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8B5BC6BA-C9C9-43B8-8914-181A4F4539D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726" i="16" l="1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Y605" i="23"/>
  <c r="X605" i="23"/>
  <c r="W605" i="23"/>
  <c r="V605" i="23"/>
  <c r="R605" i="23"/>
  <c r="Q605" i="23"/>
  <c r="P605" i="23"/>
  <c r="N605" i="23"/>
  <c r="L605" i="23"/>
  <c r="K605" i="23"/>
  <c r="J605" i="23"/>
  <c r="E605" i="23"/>
  <c r="D605" i="23"/>
  <c r="C605" i="23"/>
  <c r="B605" i="23"/>
  <c r="AF604" i="23"/>
  <c r="AE604" i="23"/>
  <c r="AD604" i="23"/>
  <c r="AC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Y472" i="23"/>
  <c r="X472" i="23"/>
  <c r="W472" i="23"/>
  <c r="V472" i="23"/>
  <c r="R472" i="23"/>
  <c r="Q472" i="23"/>
  <c r="P472" i="23"/>
  <c r="N472" i="23"/>
  <c r="L472" i="23"/>
  <c r="K472" i="23"/>
  <c r="J472" i="23"/>
  <c r="F472" i="23"/>
  <c r="E472" i="23"/>
  <c r="D472" i="23"/>
  <c r="C472" i="23"/>
  <c r="B472" i="23"/>
  <c r="AF471" i="23"/>
  <c r="AE471" i="23"/>
  <c r="AD471" i="23"/>
  <c r="AC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Y433" i="23"/>
  <c r="X433" i="23"/>
  <c r="W433" i="23"/>
  <c r="V433" i="23"/>
  <c r="R433" i="23"/>
  <c r="Q433" i="23"/>
  <c r="P433" i="23"/>
  <c r="O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Y431" i="23"/>
  <c r="X431" i="23"/>
  <c r="W431" i="23"/>
  <c r="V431" i="23"/>
  <c r="R431" i="23"/>
  <c r="Q431" i="23"/>
  <c r="P431" i="23"/>
  <c r="O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Y376" i="23"/>
  <c r="X376" i="23"/>
  <c r="W376" i="23"/>
  <c r="V376" i="23"/>
  <c r="R376" i="23"/>
  <c r="Q376" i="23"/>
  <c r="P376" i="23"/>
  <c r="N376" i="23"/>
  <c r="L376" i="23"/>
  <c r="K376" i="23"/>
  <c r="J376" i="23"/>
  <c r="F376" i="23"/>
  <c r="E376" i="23"/>
  <c r="D376" i="23"/>
  <c r="C376" i="23"/>
  <c r="B376" i="23"/>
  <c r="AF375" i="23"/>
  <c r="AE375" i="23"/>
  <c r="AD375" i="23"/>
  <c r="AC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G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G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G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O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G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G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E136" i="23"/>
  <c r="D136" i="23"/>
  <c r="C136" i="23"/>
  <c r="B136" i="23"/>
  <c r="R135" i="23"/>
  <c r="Q135" i="23"/>
  <c r="P135" i="23"/>
  <c r="L135" i="23"/>
  <c r="K135" i="23"/>
  <c r="J135" i="23"/>
  <c r="G135" i="23"/>
  <c r="E135" i="23"/>
  <c r="D135" i="23"/>
  <c r="C135" i="23"/>
  <c r="B135" i="23"/>
  <c r="R134" i="23"/>
  <c r="Q134" i="23"/>
  <c r="P134" i="23"/>
  <c r="L134" i="23"/>
  <c r="K134" i="23"/>
  <c r="J134" i="23"/>
  <c r="F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O128" i="23"/>
  <c r="L128" i="23"/>
  <c r="K128" i="23"/>
  <c r="J128" i="23"/>
  <c r="E128" i="23"/>
  <c r="D128" i="23"/>
  <c r="C128" i="23"/>
  <c r="B128" i="23"/>
  <c r="R127" i="23"/>
  <c r="Q127" i="23"/>
  <c r="P127" i="23"/>
  <c r="O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O121" i="23"/>
  <c r="L121" i="23"/>
  <c r="K121" i="23"/>
  <c r="J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E113" i="23"/>
  <c r="D113" i="23"/>
  <c r="C113" i="23"/>
  <c r="B113" i="23"/>
  <c r="R112" i="23"/>
  <c r="Q112" i="23"/>
  <c r="P112" i="23"/>
  <c r="L112" i="23"/>
  <c r="K112" i="23"/>
  <c r="J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E105" i="23"/>
  <c r="D105" i="23"/>
  <c r="C105" i="23"/>
  <c r="B105" i="23"/>
  <c r="R104" i="23"/>
  <c r="Q104" i="23"/>
  <c r="P104" i="23"/>
  <c r="L104" i="23"/>
  <c r="K104" i="23"/>
  <c r="J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F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G97" i="23"/>
  <c r="E97" i="23"/>
  <c r="D97" i="23"/>
  <c r="C97" i="23"/>
  <c r="B97" i="23"/>
  <c r="R96" i="23"/>
  <c r="Q96" i="23"/>
  <c r="P96" i="23"/>
  <c r="L96" i="23"/>
  <c r="K96" i="23"/>
  <c r="J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E89" i="23"/>
  <c r="D89" i="23"/>
  <c r="C89" i="23"/>
  <c r="B89" i="23"/>
  <c r="R88" i="23"/>
  <c r="Q88" i="23"/>
  <c r="P88" i="23"/>
  <c r="O88" i="23"/>
  <c r="L88" i="23"/>
  <c r="K88" i="23"/>
  <c r="J88" i="23"/>
  <c r="E88" i="23"/>
  <c r="D88" i="23"/>
  <c r="C88" i="23"/>
  <c r="B88" i="23"/>
  <c r="R87" i="23"/>
  <c r="Q87" i="23"/>
  <c r="P87" i="23"/>
  <c r="L87" i="23"/>
  <c r="K87" i="23"/>
  <c r="J87" i="23"/>
  <c r="G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O81" i="23"/>
  <c r="L81" i="23"/>
  <c r="K81" i="23"/>
  <c r="J81" i="23"/>
  <c r="E81" i="23"/>
  <c r="D81" i="23"/>
  <c r="C81" i="23"/>
  <c r="B81" i="23"/>
  <c r="R80" i="23"/>
  <c r="Q80" i="23"/>
  <c r="P80" i="23"/>
  <c r="L80" i="23"/>
  <c r="K80" i="23"/>
  <c r="J80" i="23"/>
  <c r="E80" i="23"/>
  <c r="D80" i="23"/>
  <c r="C80" i="23"/>
  <c r="B80" i="23"/>
  <c r="R79" i="23"/>
  <c r="Q79" i="23"/>
  <c r="P79" i="23"/>
  <c r="L79" i="23"/>
  <c r="K79" i="23"/>
  <c r="J79" i="23"/>
  <c r="E79" i="23"/>
  <c r="D79" i="23"/>
  <c r="C79" i="23"/>
  <c r="B79" i="23"/>
  <c r="R78" i="23"/>
  <c r="Q78" i="23"/>
  <c r="P78" i="23"/>
  <c r="L78" i="23"/>
  <c r="K78" i="23"/>
  <c r="J78" i="23"/>
  <c r="E78" i="23"/>
  <c r="D78" i="23"/>
  <c r="C78" i="23"/>
  <c r="B78" i="23"/>
  <c r="R77" i="23"/>
  <c r="Q77" i="23"/>
  <c r="P77" i="23"/>
  <c r="L77" i="23"/>
  <c r="K77" i="23"/>
  <c r="J77" i="23"/>
  <c r="E77" i="23"/>
  <c r="D77" i="23"/>
  <c r="C77" i="23"/>
  <c r="B77" i="23"/>
  <c r="R76" i="23"/>
  <c r="Q76" i="23"/>
  <c r="P76" i="23"/>
  <c r="L76" i="23"/>
  <c r="K76" i="23"/>
  <c r="J76" i="23"/>
  <c r="E76" i="23"/>
  <c r="D76" i="23"/>
  <c r="C76" i="23"/>
  <c r="B76" i="23"/>
  <c r="R75" i="23"/>
  <c r="Q75" i="23"/>
  <c r="P75" i="23"/>
  <c r="L75" i="23"/>
  <c r="K75" i="23"/>
  <c r="J75" i="23"/>
  <c r="F75" i="23"/>
  <c r="E75" i="23"/>
  <c r="D75" i="23"/>
  <c r="C75" i="23"/>
  <c r="B75" i="23"/>
  <c r="R74" i="23"/>
  <c r="Q74" i="23"/>
  <c r="P74" i="23"/>
  <c r="L74" i="23"/>
  <c r="K74" i="23"/>
  <c r="J74" i="23"/>
  <c r="E74" i="23"/>
  <c r="D74" i="23"/>
  <c r="C74" i="23"/>
  <c r="B74" i="23"/>
  <c r="R73" i="23"/>
  <c r="Q73" i="23"/>
  <c r="P73" i="23"/>
  <c r="L73" i="23"/>
  <c r="K73" i="23"/>
  <c r="J73" i="23"/>
  <c r="E73" i="23"/>
  <c r="D73" i="23"/>
  <c r="C73" i="23"/>
  <c r="B73" i="23"/>
  <c r="R72" i="23"/>
  <c r="Q72" i="23"/>
  <c r="P72" i="23"/>
  <c r="L72" i="23"/>
  <c r="K72" i="23"/>
  <c r="J72" i="23"/>
  <c r="E72" i="23"/>
  <c r="D72" i="23"/>
  <c r="C72" i="23"/>
  <c r="B72" i="23"/>
  <c r="R71" i="23"/>
  <c r="Q71" i="23"/>
  <c r="P71" i="23"/>
  <c r="L71" i="23"/>
  <c r="K71" i="23"/>
  <c r="J71" i="23"/>
  <c r="G71" i="23"/>
  <c r="E71" i="23"/>
  <c r="D71" i="23"/>
  <c r="C71" i="23"/>
  <c r="B71" i="23"/>
  <c r="R70" i="23"/>
  <c r="Q70" i="23"/>
  <c r="P70" i="23"/>
  <c r="L70" i="23"/>
  <c r="K70" i="23"/>
  <c r="J70" i="23"/>
  <c r="E70" i="23"/>
  <c r="D70" i="23"/>
  <c r="C70" i="23"/>
  <c r="B70" i="23"/>
  <c r="R69" i="23"/>
  <c r="Q69" i="23"/>
  <c r="P69" i="23"/>
  <c r="L69" i="23"/>
  <c r="K69" i="23"/>
  <c r="J69" i="23"/>
  <c r="E69" i="23"/>
  <c r="D69" i="23"/>
  <c r="C69" i="23"/>
  <c r="B69" i="23"/>
  <c r="R68" i="23"/>
  <c r="Q68" i="23"/>
  <c r="P68" i="23"/>
  <c r="L68" i="23"/>
  <c r="K68" i="23"/>
  <c r="J68" i="23"/>
  <c r="F68" i="23"/>
  <c r="E68" i="23"/>
  <c r="D68" i="23"/>
  <c r="C68" i="23"/>
  <c r="B68" i="23"/>
  <c r="R67" i="23"/>
  <c r="Q67" i="23"/>
  <c r="P67" i="23"/>
  <c r="L67" i="23"/>
  <c r="K67" i="23"/>
  <c r="J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G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F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G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F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G48" i="23"/>
  <c r="F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F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Q67" i="21" s="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67" i="21"/>
  <c r="J68" i="21"/>
  <c r="J69" i="21"/>
  <c r="J70" i="21"/>
  <c r="J71" i="21"/>
  <c r="J72" i="21"/>
  <c r="J73" i="21"/>
  <c r="J74" i="21"/>
  <c r="P67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R67" i="21"/>
  <c r="AK75" i="21" a="1"/>
  <c r="AK75" i="21" s="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8" i="23" s="1"/>
  <c r="O69" i="21"/>
  <c r="O70" i="21"/>
  <c r="O71" i="21"/>
  <c r="O71" i="23" s="1"/>
  <c r="O72" i="21"/>
  <c r="O73" i="21"/>
  <c r="O74" i="21"/>
  <c r="O75" i="21"/>
  <c r="O76" i="21"/>
  <c r="O76" i="23" s="1"/>
  <c r="O77" i="21"/>
  <c r="O78" i="21"/>
  <c r="O79" i="21"/>
  <c r="O79" i="23" s="1"/>
  <c r="O80" i="21"/>
  <c r="O81" i="21"/>
  <c r="O82" i="21"/>
  <c r="O83" i="21"/>
  <c r="O84" i="21"/>
  <c r="O84" i="23" s="1"/>
  <c r="O85" i="21"/>
  <c r="O86" i="21"/>
  <c r="O87" i="21"/>
  <c r="O88" i="21"/>
  <c r="O89" i="21"/>
  <c r="O89" i="23" s="1"/>
  <c r="O90" i="21"/>
  <c r="O91" i="21"/>
  <c r="O92" i="21"/>
  <c r="O93" i="21"/>
  <c r="O94" i="21"/>
  <c r="O95" i="21"/>
  <c r="O95" i="23" s="1"/>
  <c r="O96" i="21"/>
  <c r="O96" i="23" s="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7" i="23" s="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3" i="23" s="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3" i="23" s="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7" i="23" s="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U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G68" i="18" s="1"/>
  <c r="D69" i="21"/>
  <c r="E69" i="21"/>
  <c r="F69" i="21"/>
  <c r="G69" i="21"/>
  <c r="G69" i="23" s="1"/>
  <c r="D70" i="21"/>
  <c r="E70" i="21"/>
  <c r="F70" i="21"/>
  <c r="F70" i="23" s="1"/>
  <c r="G70" i="21"/>
  <c r="D71" i="21"/>
  <c r="E71" i="21"/>
  <c r="F71" i="2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F92" i="23" s="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F112" i="23" s="1"/>
  <c r="G112" i="21"/>
  <c r="G112" i="23" s="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G128" i="23" s="1"/>
  <c r="D129" i="21"/>
  <c r="E129" i="21"/>
  <c r="F129" i="21"/>
  <c r="G129" i="21"/>
  <c r="D130" i="21"/>
  <c r="E130" i="21"/>
  <c r="F130" i="21"/>
  <c r="G130" i="21"/>
  <c r="D131" i="21"/>
  <c r="E131" i="21"/>
  <c r="F131" i="21"/>
  <c r="F131" i="23" s="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23" s="1"/>
  <c r="E67" i="21"/>
  <c r="D67" i="21"/>
  <c r="AJ75" i="21" s="1" a="1"/>
  <c r="F137" i="21"/>
  <c r="F138" i="21"/>
  <c r="F139" i="21"/>
  <c r="F140" i="21"/>
  <c r="F141" i="21"/>
  <c r="F142" i="21"/>
  <c r="F143" i="21"/>
  <c r="F144" i="21"/>
  <c r="F144" i="23" s="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5" i="23" s="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2" i="23" s="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29" i="23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5" i="23" s="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8" i="23" s="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5" i="23" s="1"/>
  <c r="G166" i="21"/>
  <c r="G167" i="21"/>
  <c r="G168" i="21"/>
  <c r="G169" i="21"/>
  <c r="G170" i="21"/>
  <c r="G171" i="21"/>
  <c r="G172" i="21"/>
  <c r="G173" i="21"/>
  <c r="G173" i="23" s="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7" i="23" s="1"/>
  <c r="G238" i="21"/>
  <c r="G238" i="23" s="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E139" i="21"/>
  <c r="E143" i="21"/>
  <c r="E147" i="21"/>
  <c r="E151" i="21"/>
  <c r="E155" i="21"/>
  <c r="E159" i="21"/>
  <c r="E163" i="21"/>
  <c r="E167" i="21"/>
  <c r="E171" i="21"/>
  <c r="E175" i="21"/>
  <c r="E179" i="21"/>
  <c r="E183" i="21"/>
  <c r="E187" i="21"/>
  <c r="E191" i="21"/>
  <c r="E195" i="21"/>
  <c r="E199" i="21"/>
  <c r="E203" i="21"/>
  <c r="E207" i="21"/>
  <c r="E211" i="21"/>
  <c r="E215" i="21"/>
  <c r="E219" i="21"/>
  <c r="E223" i="21"/>
  <c r="E227" i="21"/>
  <c r="E231" i="21"/>
  <c r="E235" i="21"/>
  <c r="E239" i="21"/>
  <c r="E243" i="21"/>
  <c r="E247" i="21"/>
  <c r="E251" i="21"/>
  <c r="E255" i="21"/>
  <c r="E259" i="21"/>
  <c r="E263" i="21"/>
  <c r="E267" i="21"/>
  <c r="E271" i="21"/>
  <c r="E275" i="21"/>
  <c r="E279" i="21"/>
  <c r="E283" i="21"/>
  <c r="E287" i="21"/>
  <c r="E291" i="21"/>
  <c r="E295" i="21"/>
  <c r="E299" i="21"/>
  <c r="E303" i="21"/>
  <c r="E307" i="21"/>
  <c r="E311" i="21"/>
  <c r="E315" i="21"/>
  <c r="E319" i="21"/>
  <c r="E323" i="21"/>
  <c r="E327" i="21"/>
  <c r="E331" i="21"/>
  <c r="E335" i="21"/>
  <c r="E339" i="21"/>
  <c r="E343" i="21"/>
  <c r="E347" i="21"/>
  <c r="E351" i="21"/>
  <c r="E355" i="21"/>
  <c r="E359" i="21"/>
  <c r="E363" i="21"/>
  <c r="E367" i="21"/>
  <c r="E371" i="21"/>
  <c r="E375" i="21"/>
  <c r="E379" i="21"/>
  <c r="E383" i="21"/>
  <c r="E387" i="21"/>
  <c r="E391" i="21"/>
  <c r="E395" i="21"/>
  <c r="E399" i="21"/>
  <c r="E403" i="21"/>
  <c r="E407" i="21"/>
  <c r="E411" i="21"/>
  <c r="E415" i="21"/>
  <c r="E419" i="21"/>
  <c r="E423" i="21"/>
  <c r="E427" i="21"/>
  <c r="E431" i="21"/>
  <c r="E435" i="21"/>
  <c r="E439" i="21"/>
  <c r="E443" i="21"/>
  <c r="E447" i="21"/>
  <c r="E451" i="21"/>
  <c r="E455" i="21"/>
  <c r="E459" i="21"/>
  <c r="E463" i="21"/>
  <c r="E467" i="21"/>
  <c r="E471" i="21"/>
  <c r="E475" i="21"/>
  <c r="E479" i="21"/>
  <c r="E483" i="21"/>
  <c r="E487" i="21"/>
  <c r="E491" i="21"/>
  <c r="E495" i="21"/>
  <c r="E499" i="21"/>
  <c r="E503" i="21"/>
  <c r="E507" i="21"/>
  <c r="E511" i="21"/>
  <c r="E515" i="21"/>
  <c r="E519" i="21"/>
  <c r="E523" i="21"/>
  <c r="E527" i="21"/>
  <c r="E531" i="21"/>
  <c r="E535" i="21"/>
  <c r="E539" i="21"/>
  <c r="E543" i="21"/>
  <c r="E547" i="21"/>
  <c r="E551" i="21"/>
  <c r="E555" i="21"/>
  <c r="E559" i="21"/>
  <c r="E563" i="21"/>
  <c r="E567" i="21"/>
  <c r="E571" i="21"/>
  <c r="E575" i="21"/>
  <c r="E579" i="21"/>
  <c r="E583" i="21"/>
  <c r="E587" i="21"/>
  <c r="E591" i="21"/>
  <c r="E595" i="21"/>
  <c r="E599" i="21"/>
  <c r="E603" i="21"/>
  <c r="E607" i="21"/>
  <c r="E611" i="21"/>
  <c r="E615" i="21"/>
  <c r="E619" i="21"/>
  <c r="E623" i="21"/>
  <c r="E627" i="21"/>
  <c r="E631" i="21"/>
  <c r="E635" i="21"/>
  <c r="E639" i="21"/>
  <c r="E643" i="21"/>
  <c r="E647" i="21"/>
  <c r="E651" i="21"/>
  <c r="E655" i="21"/>
  <c r="E659" i="21"/>
  <c r="E663" i="21"/>
  <c r="E667" i="21"/>
  <c r="E671" i="21"/>
  <c r="E675" i="21"/>
  <c r="E679" i="21"/>
  <c r="E683" i="21"/>
  <c r="E687" i="21"/>
  <c r="E691" i="21"/>
  <c r="E695" i="21"/>
  <c r="E699" i="21"/>
  <c r="E703" i="21"/>
  <c r="E707" i="21"/>
  <c r="E711" i="21"/>
  <c r="E715" i="21"/>
  <c r="E719" i="21"/>
  <c r="E723" i="21"/>
  <c r="D138" i="21"/>
  <c r="D139" i="21"/>
  <c r="D140" i="21"/>
  <c r="E140" i="21" s="1"/>
  <c r="D141" i="21"/>
  <c r="E141" i="21" s="1"/>
  <c r="D142" i="21"/>
  <c r="D143" i="21"/>
  <c r="D144" i="21"/>
  <c r="D145" i="21"/>
  <c r="D146" i="21"/>
  <c r="D147" i="21"/>
  <c r="D148" i="21"/>
  <c r="E148" i="21" s="1"/>
  <c r="D149" i="21"/>
  <c r="E149" i="21" s="1"/>
  <c r="D150" i="21"/>
  <c r="E150" i="21" s="1"/>
  <c r="D151" i="21"/>
  <c r="D152" i="21"/>
  <c r="D153" i="21"/>
  <c r="D154" i="21"/>
  <c r="E154" i="21" s="1"/>
  <c r="D155" i="21"/>
  <c r="D156" i="21"/>
  <c r="E156" i="21" s="1"/>
  <c r="D157" i="21"/>
  <c r="E157" i="21" s="1"/>
  <c r="D158" i="21"/>
  <c r="E158" i="21" s="1"/>
  <c r="D159" i="21"/>
  <c r="D160" i="21"/>
  <c r="D161" i="21"/>
  <c r="D162" i="21"/>
  <c r="D163" i="21"/>
  <c r="D164" i="21"/>
  <c r="E164" i="21" s="1"/>
  <c r="D165" i="21"/>
  <c r="E165" i="21" s="1"/>
  <c r="D166" i="21"/>
  <c r="D167" i="21"/>
  <c r="D168" i="21"/>
  <c r="D169" i="21"/>
  <c r="D170" i="21"/>
  <c r="D171" i="21"/>
  <c r="D172" i="21"/>
  <c r="E172" i="21" s="1"/>
  <c r="D173" i="21"/>
  <c r="E173" i="21" s="1"/>
  <c r="D174" i="21"/>
  <c r="E174" i="21" s="1"/>
  <c r="D175" i="21"/>
  <c r="D176" i="21"/>
  <c r="D177" i="21"/>
  <c r="D178" i="21"/>
  <c r="E178" i="21" s="1"/>
  <c r="D179" i="21"/>
  <c r="D180" i="21"/>
  <c r="E180" i="21" s="1"/>
  <c r="D181" i="21"/>
  <c r="E181" i="21" s="1"/>
  <c r="D182" i="21"/>
  <c r="E182" i="21" s="1"/>
  <c r="D183" i="21"/>
  <c r="D184" i="21"/>
  <c r="D185" i="21"/>
  <c r="D186" i="21"/>
  <c r="D187" i="21"/>
  <c r="D188" i="21"/>
  <c r="D189" i="21"/>
  <c r="E189" i="21" s="1"/>
  <c r="D190" i="21"/>
  <c r="E190" i="21" s="1"/>
  <c r="D191" i="21"/>
  <c r="D192" i="21"/>
  <c r="D193" i="21"/>
  <c r="D194" i="21"/>
  <c r="D195" i="21"/>
  <c r="D196" i="21"/>
  <c r="E196" i="21" s="1"/>
  <c r="D197" i="21"/>
  <c r="E197" i="21" s="1"/>
  <c r="D198" i="21"/>
  <c r="E198" i="21" s="1"/>
  <c r="D199" i="21"/>
  <c r="D200" i="21"/>
  <c r="D201" i="21"/>
  <c r="D202" i="21"/>
  <c r="D203" i="21"/>
  <c r="D204" i="21"/>
  <c r="E204" i="21" s="1"/>
  <c r="D205" i="21"/>
  <c r="E205" i="21" s="1"/>
  <c r="D206" i="21"/>
  <c r="E206" i="21" s="1"/>
  <c r="D207" i="21"/>
  <c r="D208" i="21"/>
  <c r="D209" i="21"/>
  <c r="D210" i="21"/>
  <c r="E210" i="21" s="1"/>
  <c r="D211" i="21"/>
  <c r="D212" i="21"/>
  <c r="E212" i="21" s="1"/>
  <c r="D213" i="21"/>
  <c r="E213" i="21" s="1"/>
  <c r="D214" i="21"/>
  <c r="E214" i="21" s="1"/>
  <c r="D215" i="21"/>
  <c r="D216" i="21"/>
  <c r="D217" i="21"/>
  <c r="D218" i="21"/>
  <c r="E218" i="21" s="1"/>
  <c r="D219" i="21"/>
  <c r="D220" i="21"/>
  <c r="E220" i="21" s="1"/>
  <c r="D221" i="21"/>
  <c r="E221" i="21" s="1"/>
  <c r="D222" i="21"/>
  <c r="E222" i="21" s="1"/>
  <c r="D223" i="21"/>
  <c r="D224" i="21"/>
  <c r="D225" i="21"/>
  <c r="D226" i="21"/>
  <c r="D227" i="21"/>
  <c r="D228" i="21"/>
  <c r="E228" i="21" s="1"/>
  <c r="D229" i="21"/>
  <c r="E229" i="21" s="1"/>
  <c r="D230" i="21"/>
  <c r="D231" i="21"/>
  <c r="D232" i="21"/>
  <c r="D233" i="21"/>
  <c r="D234" i="21"/>
  <c r="D235" i="21"/>
  <c r="D236" i="21"/>
  <c r="E236" i="21" s="1"/>
  <c r="D237" i="21"/>
  <c r="E237" i="21" s="1"/>
  <c r="D238" i="21"/>
  <c r="E238" i="21" s="1"/>
  <c r="D239" i="21"/>
  <c r="D240" i="21"/>
  <c r="D241" i="21"/>
  <c r="D242" i="21"/>
  <c r="D243" i="21"/>
  <c r="D244" i="21"/>
  <c r="E244" i="21" s="1"/>
  <c r="D245" i="21"/>
  <c r="E245" i="21" s="1"/>
  <c r="D246" i="21"/>
  <c r="E246" i="21" s="1"/>
  <c r="D247" i="21"/>
  <c r="D248" i="21"/>
  <c r="D249" i="21"/>
  <c r="D250" i="21"/>
  <c r="E250" i="21" s="1"/>
  <c r="D251" i="21"/>
  <c r="D252" i="21"/>
  <c r="D253" i="21"/>
  <c r="E253" i="21" s="1"/>
  <c r="D254" i="21"/>
  <c r="E254" i="21" s="1"/>
  <c r="D255" i="21"/>
  <c r="D256" i="21"/>
  <c r="D257" i="21"/>
  <c r="D258" i="21"/>
  <c r="D259" i="21"/>
  <c r="D260" i="21"/>
  <c r="E260" i="21" s="1"/>
  <c r="D261" i="21"/>
  <c r="E261" i="21" s="1"/>
  <c r="D262" i="21"/>
  <c r="E262" i="21" s="1"/>
  <c r="D263" i="21"/>
  <c r="D264" i="21"/>
  <c r="D265" i="21"/>
  <c r="D266" i="21"/>
  <c r="E266" i="21" s="1"/>
  <c r="D267" i="21"/>
  <c r="D268" i="21"/>
  <c r="E268" i="21" s="1"/>
  <c r="D269" i="21"/>
  <c r="E269" i="21" s="1"/>
  <c r="D270" i="21"/>
  <c r="E270" i="21" s="1"/>
  <c r="D271" i="21"/>
  <c r="D272" i="21"/>
  <c r="D273" i="21"/>
  <c r="D274" i="21"/>
  <c r="D275" i="21"/>
  <c r="D276" i="21"/>
  <c r="E276" i="21" s="1"/>
  <c r="D277" i="21"/>
  <c r="E277" i="21" s="1"/>
  <c r="D278" i="21"/>
  <c r="E278" i="21" s="1"/>
  <c r="D279" i="21"/>
  <c r="D280" i="21"/>
  <c r="D281" i="21"/>
  <c r="D282" i="21"/>
  <c r="D283" i="21"/>
  <c r="D284" i="21"/>
  <c r="E284" i="21" s="1"/>
  <c r="D285" i="21"/>
  <c r="E285" i="21" s="1"/>
  <c r="D286" i="21"/>
  <c r="E286" i="21" s="1"/>
  <c r="D287" i="21"/>
  <c r="D288" i="21"/>
  <c r="D289" i="21"/>
  <c r="D290" i="21"/>
  <c r="E290" i="21" s="1"/>
  <c r="D291" i="21"/>
  <c r="D292" i="21"/>
  <c r="E292" i="21" s="1"/>
  <c r="D293" i="21"/>
  <c r="E293" i="21" s="1"/>
  <c r="D294" i="21"/>
  <c r="D295" i="21"/>
  <c r="D296" i="21"/>
  <c r="D297" i="21"/>
  <c r="D298" i="21"/>
  <c r="D299" i="21"/>
  <c r="D300" i="21"/>
  <c r="E300" i="21" s="1"/>
  <c r="D301" i="21"/>
  <c r="E301" i="21" s="1"/>
  <c r="D302" i="21"/>
  <c r="E302" i="21" s="1"/>
  <c r="D303" i="21"/>
  <c r="D304" i="21"/>
  <c r="D305" i="21"/>
  <c r="D306" i="21"/>
  <c r="E306" i="21" s="1"/>
  <c r="D307" i="21"/>
  <c r="D308" i="21"/>
  <c r="E308" i="21" s="1"/>
  <c r="D309" i="21"/>
  <c r="E309" i="21" s="1"/>
  <c r="D310" i="21"/>
  <c r="E310" i="21" s="1"/>
  <c r="D311" i="21"/>
  <c r="D312" i="21"/>
  <c r="D313" i="21"/>
  <c r="D314" i="21"/>
  <c r="D315" i="21"/>
  <c r="D316" i="21"/>
  <c r="D317" i="21"/>
  <c r="E317" i="21" s="1"/>
  <c r="D318" i="21"/>
  <c r="D319" i="21"/>
  <c r="D320" i="21"/>
  <c r="D321" i="21"/>
  <c r="D322" i="21"/>
  <c r="D323" i="21"/>
  <c r="D324" i="21"/>
  <c r="E324" i="21" s="1"/>
  <c r="D325" i="21"/>
  <c r="D326" i="21"/>
  <c r="E326" i="21" s="1"/>
  <c r="D327" i="21"/>
  <c r="D328" i="21"/>
  <c r="D329" i="21"/>
  <c r="D330" i="21"/>
  <c r="E330" i="21" s="1"/>
  <c r="D331" i="21"/>
  <c r="D332" i="21"/>
  <c r="E332" i="21" s="1"/>
  <c r="D333" i="21"/>
  <c r="E333" i="21" s="1"/>
  <c r="D334" i="21"/>
  <c r="E334" i="21" s="1"/>
  <c r="D335" i="21"/>
  <c r="D336" i="21"/>
  <c r="D337" i="21"/>
  <c r="D338" i="21"/>
  <c r="D339" i="21"/>
  <c r="D340" i="21"/>
  <c r="E340" i="21" s="1"/>
  <c r="D341" i="21"/>
  <c r="E341" i="21" s="1"/>
  <c r="D342" i="21"/>
  <c r="E342" i="21" s="1"/>
  <c r="D343" i="21"/>
  <c r="D344" i="21"/>
  <c r="D345" i="21"/>
  <c r="D346" i="21"/>
  <c r="E346" i="21" s="1"/>
  <c r="D347" i="21"/>
  <c r="D348" i="21"/>
  <c r="E348" i="21" s="1"/>
  <c r="D349" i="21"/>
  <c r="E349" i="21" s="1"/>
  <c r="D350" i="21"/>
  <c r="E350" i="21" s="1"/>
  <c r="D351" i="21"/>
  <c r="D352" i="21"/>
  <c r="D353" i="21"/>
  <c r="D354" i="21"/>
  <c r="D355" i="21"/>
  <c r="D356" i="21"/>
  <c r="E356" i="21" s="1"/>
  <c r="D357" i="21"/>
  <c r="E357" i="21" s="1"/>
  <c r="D358" i="21"/>
  <c r="E358" i="21" s="1"/>
  <c r="D359" i="21"/>
  <c r="D360" i="21"/>
  <c r="D361" i="21"/>
  <c r="D362" i="21"/>
  <c r="D363" i="21"/>
  <c r="D364" i="21"/>
  <c r="E364" i="21" s="1"/>
  <c r="D365" i="21"/>
  <c r="E365" i="21" s="1"/>
  <c r="D366" i="21"/>
  <c r="E366" i="21" s="1"/>
  <c r="D367" i="21"/>
  <c r="D368" i="21"/>
  <c r="D369" i="21"/>
  <c r="D370" i="21"/>
  <c r="D371" i="21"/>
  <c r="D372" i="21"/>
  <c r="E372" i="21" s="1"/>
  <c r="D373" i="21"/>
  <c r="E373" i="21" s="1"/>
  <c r="D374" i="21"/>
  <c r="E374" i="21" s="1"/>
  <c r="D375" i="21"/>
  <c r="D376" i="21"/>
  <c r="D377" i="21"/>
  <c r="D378" i="21"/>
  <c r="E378" i="21" s="1"/>
  <c r="D379" i="21"/>
  <c r="D380" i="21"/>
  <c r="E380" i="21" s="1"/>
  <c r="D381" i="21"/>
  <c r="E381" i="21" s="1"/>
  <c r="D382" i="21"/>
  <c r="E382" i="21" s="1"/>
  <c r="D383" i="21"/>
  <c r="D384" i="21"/>
  <c r="D385" i="21"/>
  <c r="D386" i="21"/>
  <c r="D387" i="21"/>
  <c r="D388" i="21"/>
  <c r="E388" i="21" s="1"/>
  <c r="D389" i="21"/>
  <c r="E389" i="21" s="1"/>
  <c r="D390" i="21"/>
  <c r="E390" i="21" s="1"/>
  <c r="D391" i="21"/>
  <c r="D392" i="21"/>
  <c r="D393" i="21"/>
  <c r="D394" i="21"/>
  <c r="E394" i="21" s="1"/>
  <c r="D395" i="21"/>
  <c r="D396" i="21"/>
  <c r="E396" i="21" s="1"/>
  <c r="D397" i="21"/>
  <c r="E397" i="21" s="1"/>
  <c r="D398" i="21"/>
  <c r="E398" i="21" s="1"/>
  <c r="D399" i="21"/>
  <c r="D400" i="21"/>
  <c r="D401" i="21"/>
  <c r="D402" i="21"/>
  <c r="D403" i="21"/>
  <c r="D404" i="21"/>
  <c r="E404" i="21" s="1"/>
  <c r="D405" i="21"/>
  <c r="E405" i="21" s="1"/>
  <c r="D406" i="21"/>
  <c r="E406" i="21" s="1"/>
  <c r="D407" i="21"/>
  <c r="D408" i="21"/>
  <c r="D409" i="21"/>
  <c r="D410" i="21"/>
  <c r="D411" i="21"/>
  <c r="D412" i="21"/>
  <c r="E412" i="21" s="1"/>
  <c r="D413" i="21"/>
  <c r="E413" i="21" s="1"/>
  <c r="D414" i="21"/>
  <c r="E414" i="21" s="1"/>
  <c r="D415" i="21"/>
  <c r="D416" i="21"/>
  <c r="D417" i="21"/>
  <c r="D418" i="21"/>
  <c r="E418" i="21" s="1"/>
  <c r="D419" i="21"/>
  <c r="D420" i="21"/>
  <c r="E420" i="21" s="1"/>
  <c r="D421" i="21"/>
  <c r="E421" i="21" s="1"/>
  <c r="D422" i="21"/>
  <c r="E422" i="21" s="1"/>
  <c r="D423" i="21"/>
  <c r="D424" i="21"/>
  <c r="D425" i="21"/>
  <c r="D426" i="21"/>
  <c r="D427" i="21"/>
  <c r="D428" i="21"/>
  <c r="E428" i="21" s="1"/>
  <c r="D429" i="21"/>
  <c r="E429" i="21" s="1"/>
  <c r="D430" i="21"/>
  <c r="E430" i="21" s="1"/>
  <c r="D431" i="21"/>
  <c r="D432" i="21"/>
  <c r="D433" i="21"/>
  <c r="D434" i="21"/>
  <c r="E434" i="21" s="1"/>
  <c r="D435" i="21"/>
  <c r="D436" i="21"/>
  <c r="E436" i="21" s="1"/>
  <c r="D437" i="21"/>
  <c r="E437" i="21" s="1"/>
  <c r="D438" i="21"/>
  <c r="E438" i="21" s="1"/>
  <c r="D439" i="21"/>
  <c r="D440" i="21"/>
  <c r="D441" i="21"/>
  <c r="D442" i="21"/>
  <c r="D443" i="21"/>
  <c r="D444" i="21"/>
  <c r="E444" i="21" s="1"/>
  <c r="D445" i="21"/>
  <c r="E445" i="21" s="1"/>
  <c r="D446" i="21"/>
  <c r="E446" i="21" s="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E460" i="21" s="1"/>
  <c r="D461" i="21"/>
  <c r="E461" i="21" s="1"/>
  <c r="D462" i="21"/>
  <c r="E462" i="21" s="1"/>
  <c r="D463" i="21"/>
  <c r="D464" i="21"/>
  <c r="D465" i="21"/>
  <c r="D466" i="21"/>
  <c r="E466" i="21" s="1"/>
  <c r="D467" i="21"/>
  <c r="D468" i="21"/>
  <c r="E468" i="21" s="1"/>
  <c r="D469" i="21"/>
  <c r="E469" i="21" s="1"/>
  <c r="D470" i="21"/>
  <c r="E470" i="21" s="1"/>
  <c r="D471" i="21"/>
  <c r="D472" i="21"/>
  <c r="D473" i="21"/>
  <c r="D474" i="21"/>
  <c r="E474" i="21" s="1"/>
  <c r="D475" i="21"/>
  <c r="D476" i="21"/>
  <c r="E476" i="21" s="1"/>
  <c r="D477" i="21"/>
  <c r="E477" i="21" s="1"/>
  <c r="D478" i="21"/>
  <c r="E478" i="21" s="1"/>
  <c r="D479" i="21"/>
  <c r="D480" i="21"/>
  <c r="D481" i="21"/>
  <c r="D482" i="21"/>
  <c r="D483" i="21"/>
  <c r="D484" i="21"/>
  <c r="E484" i="21" s="1"/>
  <c r="D485" i="21"/>
  <c r="E485" i="21" s="1"/>
  <c r="D486" i="21"/>
  <c r="E486" i="21" s="1"/>
  <c r="D487" i="21"/>
  <c r="D488" i="21"/>
  <c r="D489" i="21"/>
  <c r="D490" i="21"/>
  <c r="D491" i="21"/>
  <c r="D492" i="21"/>
  <c r="E492" i="21" s="1"/>
  <c r="D493" i="21"/>
  <c r="E493" i="21" s="1"/>
  <c r="D494" i="21"/>
  <c r="E494" i="21" s="1"/>
  <c r="D495" i="21"/>
  <c r="D496" i="21"/>
  <c r="D497" i="21"/>
  <c r="D498" i="21"/>
  <c r="D499" i="21"/>
  <c r="D500" i="21"/>
  <c r="E500" i="21" s="1"/>
  <c r="D501" i="21"/>
  <c r="E501" i="21" s="1"/>
  <c r="D502" i="21"/>
  <c r="E502" i="21" s="1"/>
  <c r="D503" i="21"/>
  <c r="D504" i="21"/>
  <c r="D505" i="21"/>
  <c r="D506" i="21"/>
  <c r="D507" i="21"/>
  <c r="D508" i="21"/>
  <c r="E508" i="21" s="1"/>
  <c r="D509" i="21"/>
  <c r="E509" i="21" s="1"/>
  <c r="D510" i="21"/>
  <c r="E510" i="21" s="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E522" i="21" s="1"/>
  <c r="D523" i="21"/>
  <c r="D524" i="21"/>
  <c r="E524" i="21" s="1"/>
  <c r="D525" i="21"/>
  <c r="E525" i="21" s="1"/>
  <c r="D526" i="21"/>
  <c r="E526" i="21" s="1"/>
  <c r="D527" i="21"/>
  <c r="D528" i="21"/>
  <c r="D529" i="21"/>
  <c r="D530" i="21"/>
  <c r="D531" i="21"/>
  <c r="D532" i="21"/>
  <c r="E532" i="21" s="1"/>
  <c r="D533" i="21"/>
  <c r="E533" i="21" s="1"/>
  <c r="D534" i="21"/>
  <c r="E534" i="21" s="1"/>
  <c r="D535" i="21"/>
  <c r="D536" i="21"/>
  <c r="D537" i="21"/>
  <c r="D538" i="21"/>
  <c r="D539" i="21"/>
  <c r="D540" i="21"/>
  <c r="E540" i="21" s="1"/>
  <c r="D541" i="21"/>
  <c r="E541" i="21" s="1"/>
  <c r="D542" i="21"/>
  <c r="E542" i="21" s="1"/>
  <c r="D543" i="21"/>
  <c r="D544" i="21"/>
  <c r="D545" i="21"/>
  <c r="D546" i="21"/>
  <c r="D547" i="21"/>
  <c r="D548" i="21"/>
  <c r="E548" i="21" s="1"/>
  <c r="D549" i="21"/>
  <c r="E549" i="21" s="1"/>
  <c r="D550" i="21"/>
  <c r="E550" i="21" s="1"/>
  <c r="D551" i="21"/>
  <c r="D552" i="21"/>
  <c r="D553" i="21"/>
  <c r="D554" i="21"/>
  <c r="D555" i="21"/>
  <c r="D556" i="21"/>
  <c r="E556" i="21" s="1"/>
  <c r="D557" i="21"/>
  <c r="E557" i="21" s="1"/>
  <c r="D558" i="21"/>
  <c r="E558" i="21" s="1"/>
  <c r="D559" i="21"/>
  <c r="D560" i="21"/>
  <c r="D561" i="21"/>
  <c r="D562" i="21"/>
  <c r="E562" i="21" s="1"/>
  <c r="D563" i="21"/>
  <c r="D564" i="21"/>
  <c r="E564" i="21" s="1"/>
  <c r="D565" i="21"/>
  <c r="E565" i="21" s="1"/>
  <c r="D566" i="21"/>
  <c r="E566" i="21" s="1"/>
  <c r="D567" i="21"/>
  <c r="D568" i="21"/>
  <c r="D569" i="21"/>
  <c r="D570" i="21"/>
  <c r="E570" i="21" s="1"/>
  <c r="D571" i="21"/>
  <c r="D572" i="21"/>
  <c r="E572" i="21" s="1"/>
  <c r="D573" i="21"/>
  <c r="E573" i="21" s="1"/>
  <c r="D574" i="21"/>
  <c r="E574" i="21" s="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E588" i="21" s="1"/>
  <c r="D589" i="21"/>
  <c r="E589" i="21" s="1"/>
  <c r="D590" i="21"/>
  <c r="E590" i="21" s="1"/>
  <c r="D591" i="21"/>
  <c r="D592" i="21"/>
  <c r="D593" i="21"/>
  <c r="D594" i="21"/>
  <c r="D595" i="21"/>
  <c r="D596" i="21"/>
  <c r="E596" i="21" s="1"/>
  <c r="D597" i="21"/>
  <c r="E597" i="21" s="1"/>
  <c r="D598" i="21"/>
  <c r="E598" i="21" s="1"/>
  <c r="D599" i="21"/>
  <c r="D600" i="21"/>
  <c r="D601" i="21"/>
  <c r="D602" i="21"/>
  <c r="D603" i="21"/>
  <c r="D604" i="21"/>
  <c r="E604" i="21" s="1"/>
  <c r="D605" i="21"/>
  <c r="E605" i="21" s="1"/>
  <c r="D606" i="21"/>
  <c r="E606" i="21" s="1"/>
  <c r="D607" i="21"/>
  <c r="D608" i="21"/>
  <c r="D609" i="21"/>
  <c r="D610" i="21"/>
  <c r="E610" i="21" s="1"/>
  <c r="D611" i="21"/>
  <c r="D612" i="21"/>
  <c r="E612" i="21" s="1"/>
  <c r="D613" i="21"/>
  <c r="E613" i="21" s="1"/>
  <c r="D614" i="21"/>
  <c r="E614" i="21" s="1"/>
  <c r="D615" i="21"/>
  <c r="D616" i="21"/>
  <c r="D617" i="21"/>
  <c r="D618" i="21"/>
  <c r="E618" i="21" s="1"/>
  <c r="D619" i="21"/>
  <c r="D620" i="21"/>
  <c r="E620" i="21" s="1"/>
  <c r="D621" i="21"/>
  <c r="E621" i="21" s="1"/>
  <c r="D622" i="21"/>
  <c r="E622" i="21" s="1"/>
  <c r="D623" i="21"/>
  <c r="D624" i="21"/>
  <c r="D625" i="21"/>
  <c r="D626" i="21"/>
  <c r="D627" i="21"/>
  <c r="D628" i="21"/>
  <c r="E628" i="21" s="1"/>
  <c r="D629" i="21"/>
  <c r="E629" i="21" s="1"/>
  <c r="D630" i="21"/>
  <c r="E630" i="21" s="1"/>
  <c r="D631" i="21"/>
  <c r="D632" i="21"/>
  <c r="D633" i="21"/>
  <c r="D634" i="21"/>
  <c r="D635" i="21"/>
  <c r="D636" i="21"/>
  <c r="E636" i="21" s="1"/>
  <c r="D637" i="21"/>
  <c r="E637" i="21" s="1"/>
  <c r="D638" i="21"/>
  <c r="E638" i="21" s="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E652" i="21" s="1"/>
  <c r="D653" i="21"/>
  <c r="E653" i="21" s="1"/>
  <c r="D654" i="21"/>
  <c r="E654" i="21" s="1"/>
  <c r="D655" i="21"/>
  <c r="D656" i="21"/>
  <c r="D657" i="21"/>
  <c r="D658" i="21"/>
  <c r="E658" i="21" s="1"/>
  <c r="D659" i="21"/>
  <c r="D660" i="21"/>
  <c r="E660" i="21" s="1"/>
  <c r="D661" i="21"/>
  <c r="E661" i="21" s="1"/>
  <c r="D662" i="21"/>
  <c r="E662" i="21" s="1"/>
  <c r="D663" i="21"/>
  <c r="D664" i="21"/>
  <c r="D665" i="21"/>
  <c r="D666" i="21"/>
  <c r="D667" i="21"/>
  <c r="D668" i="21"/>
  <c r="E668" i="21" s="1"/>
  <c r="D669" i="21"/>
  <c r="E669" i="21" s="1"/>
  <c r="D670" i="21"/>
  <c r="E670" i="21" s="1"/>
  <c r="D671" i="21"/>
  <c r="D672" i="21"/>
  <c r="D673" i="21"/>
  <c r="D674" i="21"/>
  <c r="E674" i="21" s="1"/>
  <c r="D675" i="21"/>
  <c r="D676" i="21"/>
  <c r="E676" i="21" s="1"/>
  <c r="D677" i="21"/>
  <c r="E677" i="21" s="1"/>
  <c r="D678" i="21"/>
  <c r="E678" i="21" s="1"/>
  <c r="D679" i="21"/>
  <c r="D680" i="21"/>
  <c r="D681" i="21"/>
  <c r="D682" i="21"/>
  <c r="D683" i="21"/>
  <c r="D684" i="21"/>
  <c r="E684" i="21" s="1"/>
  <c r="D685" i="21"/>
  <c r="E685" i="21" s="1"/>
  <c r="D686" i="21"/>
  <c r="E686" i="21" s="1"/>
  <c r="D687" i="21"/>
  <c r="D688" i="21"/>
  <c r="D689" i="21"/>
  <c r="D690" i="21"/>
  <c r="D691" i="21"/>
  <c r="D692" i="21"/>
  <c r="E692" i="21" s="1"/>
  <c r="D693" i="21"/>
  <c r="E693" i="21" s="1"/>
  <c r="D694" i="21"/>
  <c r="E694" i="21" s="1"/>
  <c r="D695" i="21"/>
  <c r="D696" i="21"/>
  <c r="D697" i="21"/>
  <c r="D698" i="21"/>
  <c r="D699" i="21"/>
  <c r="D700" i="21"/>
  <c r="E700" i="21" s="1"/>
  <c r="D701" i="21"/>
  <c r="E701" i="21" s="1"/>
  <c r="D702" i="21"/>
  <c r="E702" i="21" s="1"/>
  <c r="D703" i="21"/>
  <c r="D704" i="21"/>
  <c r="D705" i="21"/>
  <c r="D706" i="21"/>
  <c r="E706" i="21" s="1"/>
  <c r="D707" i="21"/>
  <c r="D708" i="21"/>
  <c r="E708" i="21" s="1"/>
  <c r="D709" i="21"/>
  <c r="E709" i="21" s="1"/>
  <c r="D710" i="21"/>
  <c r="E710" i="21" s="1"/>
  <c r="D711" i="21"/>
  <c r="D712" i="21"/>
  <c r="D713" i="21"/>
  <c r="D714" i="21"/>
  <c r="D715" i="21"/>
  <c r="D716" i="21"/>
  <c r="E716" i="21" s="1"/>
  <c r="D717" i="21"/>
  <c r="E717" i="21" s="1"/>
  <c r="D718" i="21"/>
  <c r="E718" i="21" s="1"/>
  <c r="D719" i="21"/>
  <c r="D720" i="21"/>
  <c r="D721" i="21"/>
  <c r="D722" i="21"/>
  <c r="E722" i="21" s="1"/>
  <c r="D723" i="21"/>
  <c r="D724" i="21"/>
  <c r="E724" i="21" s="1"/>
  <c r="D725" i="21"/>
  <c r="E725" i="21" s="1"/>
  <c r="D137" i="21"/>
  <c r="E137" i="21" s="1"/>
  <c r="G63" i="21"/>
  <c r="G63" i="23" s="1"/>
  <c r="G64" i="21"/>
  <c r="G65" i="21"/>
  <c r="G66" i="21"/>
  <c r="G67" i="18"/>
  <c r="G69" i="18"/>
  <c r="G71" i="18"/>
  <c r="G62" i="21"/>
  <c r="F63" i="21"/>
  <c r="F64" i="21"/>
  <c r="F64" i="23" s="1"/>
  <c r="F65" i="21"/>
  <c r="F66" i="21"/>
  <c r="F67" i="18"/>
  <c r="F62" i="2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9" i="21"/>
  <c r="G40" i="21"/>
  <c r="G41" i="21"/>
  <c r="G42" i="21"/>
  <c r="G43" i="21"/>
  <c r="G44" i="21"/>
  <c r="G44" i="23" s="1"/>
  <c r="G45" i="21"/>
  <c r="G46" i="21"/>
  <c r="G47" i="21"/>
  <c r="G47" i="23" s="1"/>
  <c r="G48" i="21"/>
  <c r="G49" i="21"/>
  <c r="G50" i="21"/>
  <c r="G51" i="21"/>
  <c r="G52" i="21"/>
  <c r="G53" i="21"/>
  <c r="G53" i="23" s="1"/>
  <c r="G54" i="21"/>
  <c r="G55" i="21"/>
  <c r="G56" i="21"/>
  <c r="G57" i="21"/>
  <c r="G58" i="21"/>
  <c r="G59" i="21"/>
  <c r="G60" i="21"/>
  <c r="G61" i="21"/>
  <c r="G37" i="21"/>
  <c r="F38" i="21"/>
  <c r="F39" i="21"/>
  <c r="F40" i="21"/>
  <c r="F41" i="21"/>
  <c r="F42" i="21"/>
  <c r="F42" i="23" s="1"/>
  <c r="F43" i="21"/>
  <c r="F43" i="23" s="1"/>
  <c r="F44" i="21"/>
  <c r="F45" i="21"/>
  <c r="F46" i="21"/>
  <c r="F47" i="21"/>
  <c r="F48" i="21"/>
  <c r="F49" i="21"/>
  <c r="F50" i="21"/>
  <c r="F51" i="21"/>
  <c r="F52" i="21"/>
  <c r="F52" i="23" s="1"/>
  <c r="F53" i="21"/>
  <c r="F54" i="21"/>
  <c r="F54" i="23" s="1"/>
  <c r="F55" i="21"/>
  <c r="F56" i="21"/>
  <c r="F57" i="21"/>
  <c r="F58" i="21"/>
  <c r="F59" i="21"/>
  <c r="F60" i="21"/>
  <c r="F61" i="21"/>
  <c r="F37" i="21"/>
  <c r="E38" i="21"/>
  <c r="E38" i="18" s="1"/>
  <c r="E39" i="21"/>
  <c r="E40" i="21"/>
  <c r="E40" i="18" s="1"/>
  <c r="E41" i="2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U67" i="16" l="1"/>
  <c r="U67" i="20"/>
  <c r="U67" i="19"/>
  <c r="U67" i="23"/>
  <c r="G59" i="18"/>
  <c r="G59" i="16"/>
  <c r="G59" i="20"/>
  <c r="G59" i="19"/>
  <c r="G715" i="16"/>
  <c r="G715" i="20"/>
  <c r="G715" i="19"/>
  <c r="G715" i="23"/>
  <c r="G675" i="16"/>
  <c r="G675" i="20"/>
  <c r="G675" i="19"/>
  <c r="G675" i="23"/>
  <c r="G627" i="16"/>
  <c r="G627" i="20"/>
  <c r="G627" i="19"/>
  <c r="G627" i="23"/>
  <c r="G587" i="16"/>
  <c r="G587" i="20"/>
  <c r="G587" i="19"/>
  <c r="G587" i="23"/>
  <c r="G547" i="16"/>
  <c r="G547" i="20"/>
  <c r="G547" i="19"/>
  <c r="G547" i="23"/>
  <c r="G507" i="16"/>
  <c r="G507" i="20"/>
  <c r="G507" i="19"/>
  <c r="G507" i="23"/>
  <c r="G475" i="16"/>
  <c r="G475" i="19"/>
  <c r="G475" i="20"/>
  <c r="G475" i="23"/>
  <c r="G435" i="16"/>
  <c r="G435" i="20"/>
  <c r="G435" i="19"/>
  <c r="G435" i="23"/>
  <c r="G395" i="16"/>
  <c r="G395" i="20"/>
  <c r="G395" i="19"/>
  <c r="G395" i="23"/>
  <c r="G347" i="16"/>
  <c r="G347" i="20"/>
  <c r="G347" i="19"/>
  <c r="G347" i="23"/>
  <c r="G307" i="16"/>
  <c r="G307" i="20"/>
  <c r="G307" i="19"/>
  <c r="G307" i="23"/>
  <c r="G267" i="16"/>
  <c r="G267" i="20"/>
  <c r="G267" i="19"/>
  <c r="G267" i="23"/>
  <c r="G227" i="16"/>
  <c r="G227" i="20"/>
  <c r="G227" i="19"/>
  <c r="G227" i="23"/>
  <c r="G195" i="16"/>
  <c r="G195" i="20"/>
  <c r="G195" i="19"/>
  <c r="G195" i="23"/>
  <c r="G155" i="16"/>
  <c r="G155" i="20"/>
  <c r="G155" i="19"/>
  <c r="G155" i="23"/>
  <c r="F652" i="16"/>
  <c r="F652" i="20"/>
  <c r="F652" i="19"/>
  <c r="F652" i="23"/>
  <c r="F620" i="16"/>
  <c r="F620" i="20"/>
  <c r="F620" i="19"/>
  <c r="F620" i="23"/>
  <c r="F588" i="16"/>
  <c r="F588" i="20"/>
  <c r="F588" i="19"/>
  <c r="F588" i="23"/>
  <c r="F484" i="16"/>
  <c r="F484" i="20"/>
  <c r="F484" i="19"/>
  <c r="F484" i="23"/>
  <c r="F436" i="16"/>
  <c r="F436" i="20"/>
  <c r="F436" i="19"/>
  <c r="F436" i="23"/>
  <c r="F388" i="16"/>
  <c r="F388" i="20"/>
  <c r="F388" i="19"/>
  <c r="F388" i="23"/>
  <c r="F340" i="16"/>
  <c r="F340" i="20"/>
  <c r="F340" i="19"/>
  <c r="F340" i="23"/>
  <c r="F292" i="16"/>
  <c r="F292" i="20"/>
  <c r="F292" i="19"/>
  <c r="F292" i="23"/>
  <c r="F244" i="16"/>
  <c r="F244" i="20"/>
  <c r="F244" i="19"/>
  <c r="F244" i="23"/>
  <c r="F204" i="16"/>
  <c r="F204" i="20"/>
  <c r="F204" i="19"/>
  <c r="F204" i="23"/>
  <c r="F156" i="16"/>
  <c r="F156" i="20"/>
  <c r="F156" i="19"/>
  <c r="F156" i="23"/>
  <c r="G130" i="16"/>
  <c r="G130" i="20"/>
  <c r="G130" i="19"/>
  <c r="G130" i="23"/>
  <c r="G120" i="16"/>
  <c r="G120" i="20"/>
  <c r="G120" i="19"/>
  <c r="G120" i="23"/>
  <c r="G110" i="16"/>
  <c r="G110" i="19"/>
  <c r="G110" i="20"/>
  <c r="G110" i="23"/>
  <c r="G100" i="16"/>
  <c r="G100" i="20"/>
  <c r="G100" i="19"/>
  <c r="G100" i="23"/>
  <c r="G88" i="16"/>
  <c r="G88" i="20"/>
  <c r="G88" i="19"/>
  <c r="G76" i="16"/>
  <c r="G76" i="20"/>
  <c r="G76" i="19"/>
  <c r="O685" i="16"/>
  <c r="O685" i="20"/>
  <c r="O685" i="19"/>
  <c r="O685" i="23"/>
  <c r="O621" i="16"/>
  <c r="O621" i="20"/>
  <c r="O621" i="19"/>
  <c r="O621" i="23"/>
  <c r="O549" i="16"/>
  <c r="O549" i="20"/>
  <c r="O549" i="19"/>
  <c r="O549" i="23"/>
  <c r="O469" i="16"/>
  <c r="O469" i="20"/>
  <c r="O469" i="19"/>
  <c r="O469" i="23"/>
  <c r="O397" i="16"/>
  <c r="O397" i="20"/>
  <c r="O397" i="19"/>
  <c r="O325" i="16"/>
  <c r="O325" i="20"/>
  <c r="O325" i="19"/>
  <c r="O325" i="23"/>
  <c r="O253" i="16"/>
  <c r="O253" i="19"/>
  <c r="O253" i="20"/>
  <c r="O253" i="23"/>
  <c r="O197" i="16"/>
  <c r="O197" i="20"/>
  <c r="O197" i="19"/>
  <c r="O197" i="23"/>
  <c r="O133" i="16"/>
  <c r="O133" i="20"/>
  <c r="O133" i="19"/>
  <c r="O133" i="23"/>
  <c r="O77" i="16"/>
  <c r="O77" i="20"/>
  <c r="O77" i="19"/>
  <c r="F41" i="18"/>
  <c r="F41" i="16"/>
  <c r="F41" i="20"/>
  <c r="F41" i="19"/>
  <c r="G42" i="18"/>
  <c r="G42" i="16"/>
  <c r="G42" i="20"/>
  <c r="G42" i="19"/>
  <c r="G666" i="16"/>
  <c r="G666" i="20"/>
  <c r="G666" i="19"/>
  <c r="G666" i="23"/>
  <c r="G618" i="16"/>
  <c r="G618" i="20"/>
  <c r="G618" i="19"/>
  <c r="G618" i="23"/>
  <c r="G562" i="16"/>
  <c r="G562" i="20"/>
  <c r="G562" i="19"/>
  <c r="G562" i="23"/>
  <c r="G514" i="16"/>
  <c r="G514" i="20"/>
  <c r="G514" i="19"/>
  <c r="G514" i="23"/>
  <c r="G482" i="16"/>
  <c r="G482" i="20"/>
  <c r="G482" i="19"/>
  <c r="G482" i="23"/>
  <c r="G450" i="16"/>
  <c r="G450" i="20"/>
  <c r="G450" i="19"/>
  <c r="G450" i="23"/>
  <c r="G402" i="16"/>
  <c r="G402" i="20"/>
  <c r="G402" i="19"/>
  <c r="G402" i="23"/>
  <c r="G362" i="16"/>
  <c r="G362" i="20"/>
  <c r="G362" i="19"/>
  <c r="G362" i="23"/>
  <c r="G306" i="16"/>
  <c r="G306" i="19"/>
  <c r="G306" i="20"/>
  <c r="G306" i="23"/>
  <c r="G274" i="16"/>
  <c r="G274" i="20"/>
  <c r="G274" i="19"/>
  <c r="G274" i="23"/>
  <c r="G242" i="16"/>
  <c r="G242" i="20"/>
  <c r="G242" i="19"/>
  <c r="G242" i="23"/>
  <c r="G202" i="16"/>
  <c r="G202" i="20"/>
  <c r="G202" i="19"/>
  <c r="G202" i="23"/>
  <c r="G170" i="16"/>
  <c r="G170" i="20"/>
  <c r="G170" i="19"/>
  <c r="G170" i="23"/>
  <c r="G138" i="16"/>
  <c r="G138" i="20"/>
  <c r="G138" i="19"/>
  <c r="G138" i="23"/>
  <c r="F691" i="16"/>
  <c r="F691" i="20"/>
  <c r="F691" i="19"/>
  <c r="F691" i="23"/>
  <c r="F643" i="16"/>
  <c r="F643" i="20"/>
  <c r="F643" i="19"/>
  <c r="F643" i="23"/>
  <c r="F603" i="16"/>
  <c r="F603" i="20"/>
  <c r="F603" i="19"/>
  <c r="F603" i="23"/>
  <c r="F555" i="16"/>
  <c r="F555" i="19"/>
  <c r="F555" i="20"/>
  <c r="F555" i="23"/>
  <c r="F483" i="16"/>
  <c r="F483" i="20"/>
  <c r="F483" i="19"/>
  <c r="F483" i="23"/>
  <c r="F139" i="16"/>
  <c r="F139" i="20"/>
  <c r="F139" i="19"/>
  <c r="F139" i="23"/>
  <c r="G643" i="16"/>
  <c r="G643" i="20"/>
  <c r="G643" i="19"/>
  <c r="G643" i="23"/>
  <c r="G299" i="16"/>
  <c r="G299" i="20"/>
  <c r="G299" i="19"/>
  <c r="G299" i="23"/>
  <c r="F460" i="16"/>
  <c r="F460" i="20"/>
  <c r="F460" i="19"/>
  <c r="F460" i="23"/>
  <c r="F412" i="16"/>
  <c r="F412" i="20"/>
  <c r="F412" i="19"/>
  <c r="F412" i="23"/>
  <c r="F364" i="16"/>
  <c r="F364" i="20"/>
  <c r="F364" i="19"/>
  <c r="F364" i="23"/>
  <c r="F316" i="16"/>
  <c r="F316" i="20"/>
  <c r="F316" i="19"/>
  <c r="F316" i="23"/>
  <c r="F268" i="16"/>
  <c r="F268" i="20"/>
  <c r="F268" i="19"/>
  <c r="F268" i="23"/>
  <c r="F140" i="16"/>
  <c r="F140" i="20"/>
  <c r="F140" i="19"/>
  <c r="F140" i="23"/>
  <c r="O677" i="16"/>
  <c r="O677" i="20"/>
  <c r="O677" i="19"/>
  <c r="O677" i="23"/>
  <c r="O301" i="16"/>
  <c r="O301" i="20"/>
  <c r="O301" i="19"/>
  <c r="O301" i="23"/>
  <c r="F57" i="18"/>
  <c r="F57" i="16"/>
  <c r="F57" i="20"/>
  <c r="F57" i="19"/>
  <c r="F57" i="23"/>
  <c r="G58" i="18"/>
  <c r="G58" i="16"/>
  <c r="G58" i="20"/>
  <c r="G58" i="19"/>
  <c r="G58" i="23"/>
  <c r="G698" i="16"/>
  <c r="G698" i="20"/>
  <c r="G698" i="23"/>
  <c r="G698" i="19"/>
  <c r="G642" i="16"/>
  <c r="G642" i="20"/>
  <c r="G642" i="19"/>
  <c r="G642" i="23"/>
  <c r="G594" i="16"/>
  <c r="G594" i="20"/>
  <c r="G594" i="19"/>
  <c r="G594" i="23"/>
  <c r="G538" i="16"/>
  <c r="G538" i="20"/>
  <c r="G538" i="19"/>
  <c r="G538" i="23"/>
  <c r="G490" i="16"/>
  <c r="G490" i="20"/>
  <c r="G490" i="19"/>
  <c r="G490" i="23"/>
  <c r="G458" i="16"/>
  <c r="G458" i="20"/>
  <c r="G458" i="19"/>
  <c r="G458" i="23"/>
  <c r="G410" i="16"/>
  <c r="G410" i="20"/>
  <c r="G410" i="19"/>
  <c r="G410" i="23"/>
  <c r="G370" i="16"/>
  <c r="G370" i="20"/>
  <c r="G370" i="19"/>
  <c r="G370" i="23"/>
  <c r="G330" i="16"/>
  <c r="G330" i="20"/>
  <c r="G330" i="19"/>
  <c r="G330" i="23"/>
  <c r="G298" i="16"/>
  <c r="G298" i="20"/>
  <c r="G298" i="19"/>
  <c r="G298" i="23"/>
  <c r="G266" i="16"/>
  <c r="G266" i="20"/>
  <c r="G266" i="19"/>
  <c r="G266" i="23"/>
  <c r="G234" i="16"/>
  <c r="G234" i="20"/>
  <c r="G234" i="19"/>
  <c r="G234" i="23"/>
  <c r="G210" i="16"/>
  <c r="G210" i="20"/>
  <c r="G210" i="19"/>
  <c r="G210" i="23"/>
  <c r="G178" i="16"/>
  <c r="G178" i="20"/>
  <c r="G178" i="19"/>
  <c r="G178" i="23"/>
  <c r="G154" i="16"/>
  <c r="G154" i="20"/>
  <c r="G154" i="19"/>
  <c r="G154" i="23"/>
  <c r="F715" i="16"/>
  <c r="F715" i="20"/>
  <c r="F715" i="19"/>
  <c r="F715" i="23"/>
  <c r="F683" i="16"/>
  <c r="F683" i="20"/>
  <c r="F683" i="19"/>
  <c r="F683" i="23"/>
  <c r="F651" i="16"/>
  <c r="F651" i="20"/>
  <c r="F651" i="19"/>
  <c r="F651" i="23"/>
  <c r="F611" i="16"/>
  <c r="F611" i="20"/>
  <c r="F611" i="19"/>
  <c r="F611" i="23"/>
  <c r="F571" i="16"/>
  <c r="F571" i="20"/>
  <c r="F571" i="19"/>
  <c r="F571" i="23"/>
  <c r="F523" i="16"/>
  <c r="F523" i="20"/>
  <c r="F523" i="19"/>
  <c r="F523" i="23"/>
  <c r="F499" i="16"/>
  <c r="F499" i="20"/>
  <c r="F499" i="19"/>
  <c r="F499" i="23"/>
  <c r="F459" i="16"/>
  <c r="F459" i="20"/>
  <c r="F459" i="19"/>
  <c r="F459" i="23"/>
  <c r="F427" i="16"/>
  <c r="F427" i="20"/>
  <c r="F427" i="19"/>
  <c r="F427" i="23"/>
  <c r="F395" i="16"/>
  <c r="F395" i="20"/>
  <c r="F395" i="19"/>
  <c r="F395" i="23"/>
  <c r="F371" i="16"/>
  <c r="F371" i="20"/>
  <c r="F371" i="19"/>
  <c r="F371" i="23"/>
  <c r="F339" i="16"/>
  <c r="F339" i="20"/>
  <c r="F339" i="19"/>
  <c r="F339" i="23"/>
  <c r="F315" i="16"/>
  <c r="F315" i="20"/>
  <c r="F315" i="19"/>
  <c r="F315" i="23"/>
  <c r="F291" i="16"/>
  <c r="F291" i="20"/>
  <c r="F291" i="19"/>
  <c r="F291" i="23"/>
  <c r="F267" i="16"/>
  <c r="F267" i="20"/>
  <c r="F267" i="19"/>
  <c r="F267" i="23"/>
  <c r="F243" i="16"/>
  <c r="F243" i="20"/>
  <c r="F243" i="19"/>
  <c r="F243" i="23"/>
  <c r="F219" i="16"/>
  <c r="F219" i="20"/>
  <c r="F219" i="19"/>
  <c r="F219" i="23"/>
  <c r="F179" i="16"/>
  <c r="F179" i="20"/>
  <c r="F179" i="19"/>
  <c r="F179" i="23"/>
  <c r="F147" i="16"/>
  <c r="F147" i="20"/>
  <c r="F147" i="19"/>
  <c r="F128" i="16"/>
  <c r="F128" i="20"/>
  <c r="F128" i="19"/>
  <c r="F116" i="16"/>
  <c r="F116" i="20"/>
  <c r="F116" i="19"/>
  <c r="F116" i="23"/>
  <c r="F106" i="16"/>
  <c r="F106" i="20"/>
  <c r="F106" i="19"/>
  <c r="F106" i="23"/>
  <c r="F96" i="16"/>
  <c r="F96" i="20"/>
  <c r="F96" i="19"/>
  <c r="F88" i="16"/>
  <c r="F88" i="20"/>
  <c r="F88" i="19"/>
  <c r="F88" i="23"/>
  <c r="F72" i="16"/>
  <c r="F72" i="20"/>
  <c r="F72" i="19"/>
  <c r="O716" i="16"/>
  <c r="O716" i="20"/>
  <c r="O716" i="19"/>
  <c r="O716" i="23"/>
  <c r="O604" i="16"/>
  <c r="O604" i="20"/>
  <c r="O604" i="19"/>
  <c r="O604" i="23"/>
  <c r="O484" i="16"/>
  <c r="O484" i="20"/>
  <c r="O484" i="19"/>
  <c r="O484" i="23"/>
  <c r="O332" i="16"/>
  <c r="O332" i="20"/>
  <c r="O332" i="19"/>
  <c r="O332" i="23"/>
  <c r="O116" i="16"/>
  <c r="O116" i="20"/>
  <c r="O116" i="19"/>
  <c r="O116" i="23"/>
  <c r="F56" i="18"/>
  <c r="F56" i="16"/>
  <c r="F56" i="20"/>
  <c r="F56" i="19"/>
  <c r="F56" i="23"/>
  <c r="F48" i="16"/>
  <c r="F48" i="20"/>
  <c r="F48" i="19"/>
  <c r="F40" i="16"/>
  <c r="F40" i="20"/>
  <c r="F40" i="19"/>
  <c r="F40" i="23"/>
  <c r="G57" i="18"/>
  <c r="G57" i="16"/>
  <c r="G57" i="20"/>
  <c r="G57" i="19"/>
  <c r="G49" i="16"/>
  <c r="G49" i="20"/>
  <c r="G49" i="19"/>
  <c r="G49" i="23"/>
  <c r="G41" i="16"/>
  <c r="G41" i="20"/>
  <c r="G41" i="19"/>
  <c r="G41" i="23"/>
  <c r="F70" i="18"/>
  <c r="G137" i="16"/>
  <c r="G137" i="20"/>
  <c r="G137" i="19"/>
  <c r="G137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49" i="16"/>
  <c r="G649" i="20"/>
  <c r="G649" i="19"/>
  <c r="G649" i="23"/>
  <c r="G633" i="16"/>
  <c r="G633" i="20"/>
  <c r="G633" i="19"/>
  <c r="G633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69" i="16"/>
  <c r="G569" i="20"/>
  <c r="G569" i="19"/>
  <c r="G569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497" i="16"/>
  <c r="G497" i="20"/>
  <c r="G497" i="19"/>
  <c r="G497" i="23"/>
  <c r="G481" i="16"/>
  <c r="G481" i="20"/>
  <c r="G481" i="19"/>
  <c r="G481" i="23"/>
  <c r="G465" i="16"/>
  <c r="G465" i="20"/>
  <c r="G465" i="19"/>
  <c r="G465" i="23"/>
  <c r="G449" i="16"/>
  <c r="G449" i="20"/>
  <c r="G449" i="19"/>
  <c r="G449" i="23"/>
  <c r="G441" i="16"/>
  <c r="G441" i="20"/>
  <c r="G441" i="19"/>
  <c r="G441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53" i="23"/>
  <c r="G345" i="16"/>
  <c r="G345" i="20"/>
  <c r="G345" i="19"/>
  <c r="G345" i="23"/>
  <c r="G337" i="16"/>
  <c r="G337" i="20"/>
  <c r="G337" i="19"/>
  <c r="G337" i="23"/>
  <c r="G329" i="16"/>
  <c r="G329" i="20"/>
  <c r="G329" i="19"/>
  <c r="G329" i="23"/>
  <c r="G321" i="16"/>
  <c r="G321" i="20"/>
  <c r="G321" i="19"/>
  <c r="G321" i="23"/>
  <c r="G313" i="16"/>
  <c r="G313" i="20"/>
  <c r="G313" i="19"/>
  <c r="G313" i="23"/>
  <c r="G305" i="16"/>
  <c r="G305" i="20"/>
  <c r="G305" i="19"/>
  <c r="G305" i="23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73" i="23"/>
  <c r="G265" i="16"/>
  <c r="G265" i="20"/>
  <c r="G265" i="19"/>
  <c r="G265" i="23"/>
  <c r="G257" i="16"/>
  <c r="G257" i="20"/>
  <c r="G257" i="19"/>
  <c r="G257" i="23"/>
  <c r="G249" i="16"/>
  <c r="G249" i="19"/>
  <c r="G249" i="20"/>
  <c r="G241" i="16"/>
  <c r="G241" i="20"/>
  <c r="G241" i="19"/>
  <c r="G241" i="23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1" i="16"/>
  <c r="G201" i="20"/>
  <c r="G201" i="19"/>
  <c r="G201" i="23"/>
  <c r="G193" i="16"/>
  <c r="G193" i="20"/>
  <c r="G193" i="19"/>
  <c r="G193" i="23"/>
  <c r="G185" i="16"/>
  <c r="G185" i="20"/>
  <c r="G185" i="19"/>
  <c r="G185" i="23"/>
  <c r="G177" i="16"/>
  <c r="G177" i="20"/>
  <c r="G177" i="19"/>
  <c r="G177" i="23"/>
  <c r="G169" i="16"/>
  <c r="G169" i="20"/>
  <c r="G169" i="19"/>
  <c r="G169" i="23"/>
  <c r="G161" i="16"/>
  <c r="G161" i="20"/>
  <c r="G161" i="19"/>
  <c r="G161" i="23"/>
  <c r="G153" i="16"/>
  <c r="G153" i="20"/>
  <c r="G153" i="19"/>
  <c r="G153" i="23"/>
  <c r="G145" i="16"/>
  <c r="G145" i="20"/>
  <c r="G145" i="19"/>
  <c r="F714" i="16"/>
  <c r="F714" i="20"/>
  <c r="F714" i="19"/>
  <c r="F714" i="23"/>
  <c r="F706" i="16"/>
  <c r="F706" i="20"/>
  <c r="F706" i="19"/>
  <c r="F706" i="23"/>
  <c r="F698" i="16"/>
  <c r="F698" i="20"/>
  <c r="F698" i="23"/>
  <c r="F698" i="19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23"/>
  <c r="F658" i="19"/>
  <c r="F650" i="16"/>
  <c r="F650" i="20"/>
  <c r="F650" i="19"/>
  <c r="F650" i="23"/>
  <c r="F642" i="16"/>
  <c r="F642" i="20"/>
  <c r="F642" i="23"/>
  <c r="F642" i="19"/>
  <c r="F634" i="16"/>
  <c r="F634" i="20"/>
  <c r="F634" i="19"/>
  <c r="F634" i="23"/>
  <c r="F626" i="16"/>
  <c r="F626" i="20"/>
  <c r="F626" i="23"/>
  <c r="F626" i="19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23"/>
  <c r="F594" i="19"/>
  <c r="F586" i="16"/>
  <c r="F586" i="20"/>
  <c r="F586" i="19"/>
  <c r="F586" i="23"/>
  <c r="F578" i="16"/>
  <c r="F578" i="20"/>
  <c r="F578" i="23"/>
  <c r="F578" i="19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0" i="16"/>
  <c r="F490" i="20"/>
  <c r="F490" i="19"/>
  <c r="F490" i="23"/>
  <c r="F482" i="16"/>
  <c r="F482" i="20"/>
  <c r="F482" i="19"/>
  <c r="F482" i="23"/>
  <c r="F474" i="16"/>
  <c r="F474" i="20"/>
  <c r="F474" i="19"/>
  <c r="F474" i="23"/>
  <c r="F466" i="16"/>
  <c r="F466" i="20"/>
  <c r="F466" i="19"/>
  <c r="F466" i="23"/>
  <c r="F458" i="16"/>
  <c r="F458" i="20"/>
  <c r="F458" i="19"/>
  <c r="F458" i="23"/>
  <c r="F450" i="16"/>
  <c r="F450" i="20"/>
  <c r="F450" i="19"/>
  <c r="F450" i="23"/>
  <c r="F442" i="16"/>
  <c r="F442" i="20"/>
  <c r="F442" i="19"/>
  <c r="F442" i="23"/>
  <c r="F434" i="16"/>
  <c r="F434" i="20"/>
  <c r="F434" i="19"/>
  <c r="F434" i="23"/>
  <c r="F426" i="16"/>
  <c r="F426" i="20"/>
  <c r="F426" i="19"/>
  <c r="F426" i="23"/>
  <c r="F418" i="16"/>
  <c r="F418" i="20"/>
  <c r="F418" i="23"/>
  <c r="F418" i="19"/>
  <c r="F410" i="16"/>
  <c r="F410" i="20"/>
  <c r="F410" i="19"/>
  <c r="F410" i="23"/>
  <c r="F402" i="16"/>
  <c r="F402" i="20"/>
  <c r="F402" i="19"/>
  <c r="F402" i="23"/>
  <c r="F394" i="16"/>
  <c r="F394" i="20"/>
  <c r="F394" i="19"/>
  <c r="F394" i="23"/>
  <c r="F386" i="16"/>
  <c r="F386" i="20"/>
  <c r="F386" i="19"/>
  <c r="F386" i="23"/>
  <c r="F378" i="16"/>
  <c r="F378" i="20"/>
  <c r="F378" i="23"/>
  <c r="F378" i="19"/>
  <c r="F370" i="16"/>
  <c r="F370" i="20"/>
  <c r="F370" i="19"/>
  <c r="F370" i="23"/>
  <c r="F362" i="16"/>
  <c r="F362" i="20"/>
  <c r="F362" i="19"/>
  <c r="F362" i="23"/>
  <c r="F354" i="16"/>
  <c r="F354" i="20"/>
  <c r="F354" i="19"/>
  <c r="F354" i="23"/>
  <c r="F346" i="16"/>
  <c r="F346" i="20"/>
  <c r="F346" i="19"/>
  <c r="F346" i="23"/>
  <c r="F338" i="16"/>
  <c r="F338" i="20"/>
  <c r="F338" i="19"/>
  <c r="F338" i="23"/>
  <c r="F330" i="16"/>
  <c r="F330" i="20"/>
  <c r="F330" i="19"/>
  <c r="F330" i="23"/>
  <c r="F322" i="16"/>
  <c r="F322" i="20"/>
  <c r="F322" i="19"/>
  <c r="F322" i="23"/>
  <c r="F314" i="16"/>
  <c r="F314" i="20"/>
  <c r="F314" i="19"/>
  <c r="F314" i="23"/>
  <c r="F306" i="16"/>
  <c r="F306" i="20"/>
  <c r="F306" i="19"/>
  <c r="F306" i="23"/>
  <c r="F298" i="16"/>
  <c r="F298" i="20"/>
  <c r="F298" i="19"/>
  <c r="F298" i="23"/>
  <c r="F290" i="16"/>
  <c r="F290" i="20"/>
  <c r="F290" i="19"/>
  <c r="F290" i="23"/>
  <c r="F282" i="16"/>
  <c r="F282" i="20"/>
  <c r="F282" i="19"/>
  <c r="F282" i="23"/>
  <c r="F274" i="16"/>
  <c r="F274" i="20"/>
  <c r="F274" i="23"/>
  <c r="F274" i="19"/>
  <c r="F266" i="16"/>
  <c r="F266" i="20"/>
  <c r="F266" i="19"/>
  <c r="F266" i="23"/>
  <c r="F258" i="16"/>
  <c r="F258" i="20"/>
  <c r="F258" i="19"/>
  <c r="F258" i="23"/>
  <c r="F250" i="16"/>
  <c r="F250" i="20"/>
  <c r="F250" i="19"/>
  <c r="F242" i="16"/>
  <c r="F242" i="20"/>
  <c r="F242" i="19"/>
  <c r="F242" i="23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02" i="16"/>
  <c r="F202" i="20"/>
  <c r="F202" i="19"/>
  <c r="F202" i="23"/>
  <c r="F194" i="16"/>
  <c r="F194" i="20"/>
  <c r="F194" i="19"/>
  <c r="F194" i="23"/>
  <c r="F186" i="16"/>
  <c r="F186" i="20"/>
  <c r="F186" i="19"/>
  <c r="F186" i="23"/>
  <c r="F178" i="16"/>
  <c r="F178" i="20"/>
  <c r="F178" i="19"/>
  <c r="F178" i="23"/>
  <c r="F170" i="16"/>
  <c r="F170" i="20"/>
  <c r="F170" i="19"/>
  <c r="F170" i="23"/>
  <c r="F162" i="16"/>
  <c r="F162" i="20"/>
  <c r="F162" i="19"/>
  <c r="F162" i="23"/>
  <c r="F154" i="16"/>
  <c r="F154" i="20"/>
  <c r="F154" i="19"/>
  <c r="F154" i="23"/>
  <c r="F146" i="16"/>
  <c r="F146" i="20"/>
  <c r="F146" i="19"/>
  <c r="F146" i="23"/>
  <c r="F138" i="16"/>
  <c r="F138" i="20"/>
  <c r="F138" i="19"/>
  <c r="F138" i="23"/>
  <c r="O723" i="16"/>
  <c r="O723" i="20"/>
  <c r="O723" i="23"/>
  <c r="O723" i="19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19"/>
  <c r="O539" i="20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19"/>
  <c r="O507" i="20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19"/>
  <c r="O475" i="20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19"/>
  <c r="O283" i="20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F72" i="23"/>
  <c r="G145" i="23"/>
  <c r="F250" i="23"/>
  <c r="F50" i="18"/>
  <c r="F50" i="16"/>
  <c r="F50" i="20"/>
  <c r="F50" i="19"/>
  <c r="F63" i="18"/>
  <c r="F63" i="16"/>
  <c r="F63" i="20"/>
  <c r="F63" i="19"/>
  <c r="F63" i="23"/>
  <c r="G699" i="16"/>
  <c r="G699" i="20"/>
  <c r="G699" i="19"/>
  <c r="G699" i="23"/>
  <c r="G651" i="16"/>
  <c r="G651" i="20"/>
  <c r="G651" i="19"/>
  <c r="G651" i="23"/>
  <c r="G603" i="16"/>
  <c r="G603" i="20"/>
  <c r="G603" i="19"/>
  <c r="G603" i="23"/>
  <c r="G563" i="16"/>
  <c r="G563" i="20"/>
  <c r="G563" i="19"/>
  <c r="G563" i="23"/>
  <c r="G539" i="16"/>
  <c r="G539" i="19"/>
  <c r="G539" i="20"/>
  <c r="G539" i="23"/>
  <c r="G499" i="16"/>
  <c r="G499" i="20"/>
  <c r="G499" i="19"/>
  <c r="G499" i="23"/>
  <c r="G459" i="16"/>
  <c r="G459" i="19"/>
  <c r="G459" i="20"/>
  <c r="G459" i="23"/>
  <c r="G427" i="16"/>
  <c r="G427" i="20"/>
  <c r="G427" i="19"/>
  <c r="G427" i="23"/>
  <c r="G387" i="16"/>
  <c r="G387" i="20"/>
  <c r="G387" i="19"/>
  <c r="G387" i="23"/>
  <c r="G355" i="16"/>
  <c r="G355" i="20"/>
  <c r="G355" i="19"/>
  <c r="G355" i="23"/>
  <c r="G323" i="16"/>
  <c r="G323" i="20"/>
  <c r="G323" i="19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203" i="23"/>
  <c r="G171" i="16"/>
  <c r="G171" i="20"/>
  <c r="G171" i="19"/>
  <c r="G171" i="23"/>
  <c r="G139" i="16"/>
  <c r="G139" i="20"/>
  <c r="G139" i="19"/>
  <c r="G139" i="23"/>
  <c r="F708" i="16"/>
  <c r="F708" i="20"/>
  <c r="F708" i="19"/>
  <c r="F708" i="23"/>
  <c r="F684" i="16"/>
  <c r="F684" i="20"/>
  <c r="F684" i="19"/>
  <c r="F684" i="23"/>
  <c r="F660" i="16"/>
  <c r="F660" i="20"/>
  <c r="F660" i="19"/>
  <c r="F660" i="23"/>
  <c r="F628" i="16"/>
  <c r="F628" i="20"/>
  <c r="F628" i="19"/>
  <c r="F628" i="23"/>
  <c r="F596" i="16"/>
  <c r="F596" i="20"/>
  <c r="F596" i="19"/>
  <c r="F596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476" i="16"/>
  <c r="F476" i="20"/>
  <c r="F476" i="19"/>
  <c r="F476" i="23"/>
  <c r="F428" i="16"/>
  <c r="F428" i="20"/>
  <c r="F428" i="19"/>
  <c r="F428" i="23"/>
  <c r="F380" i="16"/>
  <c r="F380" i="19"/>
  <c r="F380" i="20"/>
  <c r="F380" i="23"/>
  <c r="F332" i="16"/>
  <c r="F332" i="20"/>
  <c r="F332" i="19"/>
  <c r="F332" i="23"/>
  <c r="F284" i="16"/>
  <c r="F284" i="20"/>
  <c r="F284" i="19"/>
  <c r="F284" i="23"/>
  <c r="F236" i="16"/>
  <c r="F236" i="20"/>
  <c r="F236" i="19"/>
  <c r="F236" i="23"/>
  <c r="F196" i="16"/>
  <c r="F196" i="19"/>
  <c r="F196" i="20"/>
  <c r="F196" i="23"/>
  <c r="F172" i="16"/>
  <c r="F172" i="20"/>
  <c r="F172" i="19"/>
  <c r="F172" i="23"/>
  <c r="G136" i="16"/>
  <c r="G136" i="20"/>
  <c r="G136" i="19"/>
  <c r="G136" i="23"/>
  <c r="G126" i="16"/>
  <c r="G126" i="20"/>
  <c r="G126" i="19"/>
  <c r="G126" i="23"/>
  <c r="G116" i="16"/>
  <c r="G116" i="20"/>
  <c r="G116" i="19"/>
  <c r="G116" i="23"/>
  <c r="G106" i="16"/>
  <c r="G106" i="20"/>
  <c r="G106" i="19"/>
  <c r="G106" i="23"/>
  <c r="G96" i="16"/>
  <c r="G96" i="20"/>
  <c r="G96" i="19"/>
  <c r="G86" i="16"/>
  <c r="G86" i="20"/>
  <c r="G86" i="19"/>
  <c r="G86" i="23"/>
  <c r="G78" i="16"/>
  <c r="G78" i="19"/>
  <c r="G78" i="20"/>
  <c r="G78" i="23"/>
  <c r="G70" i="16"/>
  <c r="G70" i="20"/>
  <c r="G70" i="19"/>
  <c r="G70" i="23"/>
  <c r="O725" i="16"/>
  <c r="O725" i="20"/>
  <c r="O725" i="19"/>
  <c r="O725" i="23"/>
  <c r="O701" i="16"/>
  <c r="O701" i="20"/>
  <c r="O701" i="19"/>
  <c r="O701" i="23"/>
  <c r="O669" i="16"/>
  <c r="O669" i="20"/>
  <c r="O669" i="19"/>
  <c r="O669" i="23"/>
  <c r="O629" i="16"/>
  <c r="O629" i="20"/>
  <c r="O629" i="19"/>
  <c r="O629" i="23"/>
  <c r="O597" i="16"/>
  <c r="O597" i="20"/>
  <c r="O597" i="19"/>
  <c r="O597" i="23"/>
  <c r="O565" i="16"/>
  <c r="O565" i="20"/>
  <c r="O565" i="19"/>
  <c r="O565" i="23"/>
  <c r="O533" i="16"/>
  <c r="O533" i="20"/>
  <c r="O533" i="19"/>
  <c r="O533" i="23"/>
  <c r="O509" i="16"/>
  <c r="O509" i="20"/>
  <c r="O509" i="19"/>
  <c r="O509" i="23"/>
  <c r="O485" i="16"/>
  <c r="O485" i="20"/>
  <c r="O485" i="19"/>
  <c r="O485" i="23"/>
  <c r="O445" i="16"/>
  <c r="O445" i="20"/>
  <c r="O445" i="19"/>
  <c r="O445" i="23"/>
  <c r="O421" i="16"/>
  <c r="O421" i="20"/>
  <c r="O421" i="19"/>
  <c r="O421" i="23"/>
  <c r="O389" i="16"/>
  <c r="O389" i="20"/>
  <c r="O389" i="19"/>
  <c r="O389" i="23"/>
  <c r="O365" i="16"/>
  <c r="O365" i="20"/>
  <c r="O365" i="19"/>
  <c r="O365" i="23"/>
  <c r="O333" i="16"/>
  <c r="O333" i="20"/>
  <c r="O333" i="19"/>
  <c r="O333" i="23"/>
  <c r="O293" i="16"/>
  <c r="O293" i="20"/>
  <c r="O293" i="19"/>
  <c r="O293" i="23"/>
  <c r="O261" i="16"/>
  <c r="O261" i="20"/>
  <c r="O261" i="19"/>
  <c r="O261" i="23"/>
  <c r="O229" i="16"/>
  <c r="O229" i="20"/>
  <c r="O229" i="19"/>
  <c r="O229" i="23"/>
  <c r="O189" i="16"/>
  <c r="O189" i="20"/>
  <c r="O189" i="19"/>
  <c r="O189" i="23"/>
  <c r="O157" i="16"/>
  <c r="O157" i="20"/>
  <c r="O157" i="19"/>
  <c r="O157" i="23"/>
  <c r="O117" i="16"/>
  <c r="O117" i="20"/>
  <c r="O117" i="19"/>
  <c r="O117" i="23"/>
  <c r="O93" i="16"/>
  <c r="O93" i="20"/>
  <c r="O93" i="19"/>
  <c r="O93" i="23"/>
  <c r="F62" i="18"/>
  <c r="F62" i="16"/>
  <c r="F62" i="20"/>
  <c r="F62" i="19"/>
  <c r="G714" i="16"/>
  <c r="G714" i="20"/>
  <c r="G714" i="19"/>
  <c r="G714" i="23"/>
  <c r="G658" i="16"/>
  <c r="G658" i="20"/>
  <c r="G658" i="19"/>
  <c r="G658" i="23"/>
  <c r="G602" i="16"/>
  <c r="G602" i="20"/>
  <c r="G602" i="19"/>
  <c r="G602" i="23"/>
  <c r="G546" i="16"/>
  <c r="G546" i="20"/>
  <c r="G546" i="19"/>
  <c r="G546" i="23"/>
  <c r="G498" i="16"/>
  <c r="G498" i="20"/>
  <c r="G498" i="19"/>
  <c r="G498" i="23"/>
  <c r="G394" i="16"/>
  <c r="G394" i="20"/>
  <c r="G394" i="19"/>
  <c r="G394" i="23"/>
  <c r="F563" i="16"/>
  <c r="F563" i="20"/>
  <c r="F563" i="19"/>
  <c r="F563" i="23"/>
  <c r="G713" i="16"/>
  <c r="G713" i="20"/>
  <c r="G713" i="19"/>
  <c r="G713" i="23"/>
  <c r="G657" i="16"/>
  <c r="G657" i="20"/>
  <c r="G657" i="19"/>
  <c r="G657" i="23"/>
  <c r="G641" i="16"/>
  <c r="G641" i="20"/>
  <c r="G641" i="19"/>
  <c r="G641" i="23"/>
  <c r="G625" i="16"/>
  <c r="G625" i="20"/>
  <c r="G625" i="19"/>
  <c r="G625" i="23"/>
  <c r="G577" i="16"/>
  <c r="G577" i="20"/>
  <c r="G577" i="19"/>
  <c r="G577" i="23"/>
  <c r="G561" i="16"/>
  <c r="G561" i="20"/>
  <c r="G561" i="19"/>
  <c r="G561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89" i="16"/>
  <c r="G489" i="20"/>
  <c r="G489" i="19"/>
  <c r="G489" i="23"/>
  <c r="G473" i="16"/>
  <c r="G473" i="20"/>
  <c r="G473" i="23"/>
  <c r="G473" i="19"/>
  <c r="G457" i="16"/>
  <c r="G457" i="20"/>
  <c r="G457" i="19"/>
  <c r="G457" i="23"/>
  <c r="G433" i="16"/>
  <c r="G433" i="20"/>
  <c r="G433" i="19"/>
  <c r="G433" i="23"/>
  <c r="F55" i="18"/>
  <c r="F55" i="16"/>
  <c r="F55" i="20"/>
  <c r="F55" i="19"/>
  <c r="F47" i="18"/>
  <c r="F47" i="16"/>
  <c r="F47" i="20"/>
  <c r="F47" i="19"/>
  <c r="F47" i="23"/>
  <c r="F39" i="18"/>
  <c r="F39" i="16"/>
  <c r="F39" i="20"/>
  <c r="F39" i="19"/>
  <c r="G56" i="18"/>
  <c r="G56" i="16"/>
  <c r="G56" i="20"/>
  <c r="G56" i="19"/>
  <c r="G48" i="18"/>
  <c r="G48" i="16"/>
  <c r="G48" i="20"/>
  <c r="G48" i="19"/>
  <c r="G40" i="18"/>
  <c r="G40" i="16"/>
  <c r="G40" i="20"/>
  <c r="G40" i="19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19"/>
  <c r="G640" i="20"/>
  <c r="G640" i="23"/>
  <c r="G632" i="16"/>
  <c r="G632" i="20"/>
  <c r="G632" i="19"/>
  <c r="G632" i="23"/>
  <c r="G624" i="16"/>
  <c r="G624" i="19"/>
  <c r="G624" i="20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19"/>
  <c r="G592" i="20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36" i="23"/>
  <c r="G328" i="16"/>
  <c r="G328" i="20"/>
  <c r="G328" i="19"/>
  <c r="G328" i="23"/>
  <c r="G320" i="16"/>
  <c r="G320" i="20"/>
  <c r="G320" i="19"/>
  <c r="G320" i="23"/>
  <c r="G312" i="16"/>
  <c r="G312" i="20"/>
  <c r="G312" i="19"/>
  <c r="G312" i="23"/>
  <c r="G304" i="16"/>
  <c r="G304" i="20"/>
  <c r="G304" i="19"/>
  <c r="G304" i="23"/>
  <c r="G296" i="16"/>
  <c r="G296" i="20"/>
  <c r="G296" i="23"/>
  <c r="G296" i="19"/>
  <c r="G288" i="16"/>
  <c r="G288" i="20"/>
  <c r="G288" i="23"/>
  <c r="G288" i="19"/>
  <c r="G280" i="16"/>
  <c r="G280" i="20"/>
  <c r="G280" i="19"/>
  <c r="G280" i="23"/>
  <c r="G272" i="16"/>
  <c r="G272" i="20"/>
  <c r="G272" i="19"/>
  <c r="G272" i="23"/>
  <c r="G264" i="16"/>
  <c r="G264" i="20"/>
  <c r="G264" i="19"/>
  <c r="G264" i="23"/>
  <c r="G256" i="16"/>
  <c r="G256" i="20"/>
  <c r="G256" i="19"/>
  <c r="G256" i="23"/>
  <c r="G248" i="16"/>
  <c r="G248" i="20"/>
  <c r="G248" i="19"/>
  <c r="G248" i="23"/>
  <c r="G240" i="16"/>
  <c r="G240" i="20"/>
  <c r="G240" i="19"/>
  <c r="G240" i="23"/>
  <c r="G232" i="16"/>
  <c r="G232" i="20"/>
  <c r="G232" i="19"/>
  <c r="G232" i="23"/>
  <c r="G224" i="16"/>
  <c r="G224" i="20"/>
  <c r="G224" i="19"/>
  <c r="G224" i="23"/>
  <c r="G216" i="16"/>
  <c r="G216" i="20"/>
  <c r="G216" i="19"/>
  <c r="G216" i="23"/>
  <c r="G208" i="16"/>
  <c r="G208" i="20"/>
  <c r="G208" i="19"/>
  <c r="G208" i="23"/>
  <c r="G200" i="16"/>
  <c r="G200" i="20"/>
  <c r="G200" i="19"/>
  <c r="G200" i="23"/>
  <c r="G192" i="16"/>
  <c r="G192" i="20"/>
  <c r="G192" i="19"/>
  <c r="G192" i="23"/>
  <c r="G184" i="16"/>
  <c r="G184" i="20"/>
  <c r="G184" i="19"/>
  <c r="G184" i="23"/>
  <c r="G176" i="16"/>
  <c r="G176" i="20"/>
  <c r="G176" i="19"/>
  <c r="G176" i="23"/>
  <c r="G168" i="16"/>
  <c r="G168" i="20"/>
  <c r="G168" i="19"/>
  <c r="G168" i="23"/>
  <c r="G160" i="16"/>
  <c r="G160" i="20"/>
  <c r="G160" i="19"/>
  <c r="G160" i="23"/>
  <c r="G152" i="16"/>
  <c r="G152" i="20"/>
  <c r="G152" i="19"/>
  <c r="G152" i="23"/>
  <c r="G144" i="16"/>
  <c r="G144" i="20"/>
  <c r="G144" i="19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89" i="16"/>
  <c r="F689" i="20"/>
  <c r="F689" i="19"/>
  <c r="F689" i="23"/>
  <c r="F681" i="16"/>
  <c r="F681" i="20"/>
  <c r="F681" i="19"/>
  <c r="F681" i="23"/>
  <c r="F673" i="16"/>
  <c r="F673" i="20"/>
  <c r="F673" i="19"/>
  <c r="F673" i="23"/>
  <c r="F665" i="16"/>
  <c r="F665" i="20"/>
  <c r="F665" i="19"/>
  <c r="F665" i="23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89" i="16"/>
  <c r="F489" i="20"/>
  <c r="F489" i="19"/>
  <c r="F489" i="23"/>
  <c r="F481" i="16"/>
  <c r="F481" i="20"/>
  <c r="F481" i="19"/>
  <c r="F481" i="23"/>
  <c r="F473" i="16"/>
  <c r="F473" i="20"/>
  <c r="F473" i="19"/>
  <c r="F473" i="23"/>
  <c r="F465" i="16"/>
  <c r="F465" i="20"/>
  <c r="F465" i="19"/>
  <c r="F465" i="23"/>
  <c r="F457" i="16"/>
  <c r="F457" i="20"/>
  <c r="F457" i="19"/>
  <c r="F457" i="23"/>
  <c r="F449" i="16"/>
  <c r="F449" i="20"/>
  <c r="F449" i="19"/>
  <c r="F449" i="23"/>
  <c r="F441" i="16"/>
  <c r="F441" i="20"/>
  <c r="F441" i="19"/>
  <c r="F441" i="23"/>
  <c r="F433" i="16"/>
  <c r="F433" i="20"/>
  <c r="F433" i="19"/>
  <c r="F433" i="23"/>
  <c r="F425" i="16"/>
  <c r="F425" i="20"/>
  <c r="F425" i="19"/>
  <c r="F425" i="23"/>
  <c r="F417" i="16"/>
  <c r="F417" i="20"/>
  <c r="F417" i="19"/>
  <c r="F417" i="23"/>
  <c r="F409" i="16"/>
  <c r="F409" i="20"/>
  <c r="F409" i="19"/>
  <c r="F409" i="23"/>
  <c r="F401" i="16"/>
  <c r="F401" i="20"/>
  <c r="F401" i="19"/>
  <c r="F401" i="23"/>
  <c r="F393" i="16"/>
  <c r="F393" i="20"/>
  <c r="F393" i="19"/>
  <c r="F393" i="23"/>
  <c r="F385" i="16"/>
  <c r="F385" i="20"/>
  <c r="F385" i="19"/>
  <c r="F385" i="23"/>
  <c r="F377" i="16"/>
  <c r="F377" i="20"/>
  <c r="F377" i="19"/>
  <c r="F377" i="23"/>
  <c r="F369" i="16"/>
  <c r="F369" i="20"/>
  <c r="F369" i="19"/>
  <c r="F369" i="23"/>
  <c r="F361" i="16"/>
  <c r="F361" i="20"/>
  <c r="F361" i="19"/>
  <c r="F361" i="23"/>
  <c r="F353" i="16"/>
  <c r="F353" i="20"/>
  <c r="F353" i="19"/>
  <c r="F353" i="23"/>
  <c r="F345" i="16"/>
  <c r="F345" i="20"/>
  <c r="F345" i="19"/>
  <c r="F337" i="16"/>
  <c r="F337" i="20"/>
  <c r="F337" i="19"/>
  <c r="F329" i="16"/>
  <c r="F329" i="20"/>
  <c r="F329" i="19"/>
  <c r="F329" i="23"/>
  <c r="F321" i="16"/>
  <c r="F321" i="20"/>
  <c r="F321" i="19"/>
  <c r="F321" i="23"/>
  <c r="F313" i="16"/>
  <c r="F313" i="20"/>
  <c r="F313" i="19"/>
  <c r="F313" i="23"/>
  <c r="F305" i="16"/>
  <c r="F305" i="20"/>
  <c r="F305" i="19"/>
  <c r="F305" i="23"/>
  <c r="F297" i="16"/>
  <c r="F297" i="20"/>
  <c r="F297" i="19"/>
  <c r="F297" i="23"/>
  <c r="F289" i="16"/>
  <c r="F289" i="20"/>
  <c r="F289" i="19"/>
  <c r="F289" i="23"/>
  <c r="F281" i="16"/>
  <c r="F281" i="20"/>
  <c r="F281" i="19"/>
  <c r="F281" i="23"/>
  <c r="F273" i="16"/>
  <c r="F273" i="20"/>
  <c r="F273" i="19"/>
  <c r="F273" i="23"/>
  <c r="F265" i="16"/>
  <c r="F265" i="20"/>
  <c r="F265" i="19"/>
  <c r="F265" i="23"/>
  <c r="F257" i="16"/>
  <c r="F257" i="20"/>
  <c r="F257" i="19"/>
  <c r="F257" i="23"/>
  <c r="F249" i="16"/>
  <c r="F249" i="20"/>
  <c r="F249" i="19"/>
  <c r="F241" i="16"/>
  <c r="F241" i="20"/>
  <c r="F241" i="19"/>
  <c r="F241" i="23"/>
  <c r="F233" i="16"/>
  <c r="F233" i="20"/>
  <c r="F233" i="19"/>
  <c r="F233" i="23"/>
  <c r="F225" i="16"/>
  <c r="F225" i="20"/>
  <c r="F225" i="19"/>
  <c r="F225" i="23"/>
  <c r="F217" i="16"/>
  <c r="F217" i="20"/>
  <c r="F217" i="19"/>
  <c r="F217" i="23"/>
  <c r="F209" i="16"/>
  <c r="F209" i="20"/>
  <c r="F209" i="19"/>
  <c r="F201" i="16"/>
  <c r="F201" i="20"/>
  <c r="F201" i="19"/>
  <c r="F193" i="16"/>
  <c r="F193" i="20"/>
  <c r="F193" i="19"/>
  <c r="F193" i="23"/>
  <c r="F185" i="16"/>
  <c r="F185" i="20"/>
  <c r="F185" i="19"/>
  <c r="F185" i="23"/>
  <c r="F177" i="16"/>
  <c r="F177" i="20"/>
  <c r="F177" i="19"/>
  <c r="F177" i="23"/>
  <c r="F169" i="16"/>
  <c r="F169" i="20"/>
  <c r="F169" i="19"/>
  <c r="F169" i="23"/>
  <c r="F161" i="16"/>
  <c r="F161" i="20"/>
  <c r="F161" i="19"/>
  <c r="F161" i="23"/>
  <c r="F153" i="16"/>
  <c r="F153" i="20"/>
  <c r="F153" i="19"/>
  <c r="F153" i="23"/>
  <c r="F145" i="16"/>
  <c r="F145" i="20"/>
  <c r="F145" i="19"/>
  <c r="F145" i="23"/>
  <c r="F137" i="16"/>
  <c r="F137" i="20"/>
  <c r="F137" i="19"/>
  <c r="F137" i="23"/>
  <c r="O722" i="16"/>
  <c r="O722" i="20"/>
  <c r="O722" i="23"/>
  <c r="O722" i="19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23"/>
  <c r="O666" i="19"/>
  <c r="O658" i="16"/>
  <c r="O658" i="20"/>
  <c r="O658" i="23"/>
  <c r="O658" i="19"/>
  <c r="O650" i="16"/>
  <c r="O650" i="20"/>
  <c r="O650" i="19"/>
  <c r="O650" i="23"/>
  <c r="O642" i="16"/>
  <c r="O642" i="20"/>
  <c r="O642" i="19"/>
  <c r="O642" i="23"/>
  <c r="O634" i="16"/>
  <c r="O634" i="19"/>
  <c r="O634" i="20"/>
  <c r="O634" i="23"/>
  <c r="O626" i="16"/>
  <c r="O626" i="20"/>
  <c r="O626" i="19"/>
  <c r="O626" i="23"/>
  <c r="O618" i="16"/>
  <c r="O618" i="20"/>
  <c r="O618" i="19"/>
  <c r="O618" i="23"/>
  <c r="O610" i="16"/>
  <c r="O610" i="20"/>
  <c r="O610" i="23"/>
  <c r="O610" i="19"/>
  <c r="O602" i="16"/>
  <c r="O602" i="20"/>
  <c r="O602" i="19"/>
  <c r="O602" i="23"/>
  <c r="O594" i="16"/>
  <c r="O594" i="20"/>
  <c r="O594" i="23"/>
  <c r="O594" i="19"/>
  <c r="O586" i="16"/>
  <c r="O586" i="20"/>
  <c r="O586" i="19"/>
  <c r="O586" i="23"/>
  <c r="O578" i="16"/>
  <c r="O578" i="20"/>
  <c r="O578" i="23"/>
  <c r="O578" i="19"/>
  <c r="O570" i="16"/>
  <c r="O570" i="20"/>
  <c r="O570" i="19"/>
  <c r="O570" i="23"/>
  <c r="O562" i="16"/>
  <c r="O562" i="20"/>
  <c r="O562" i="19"/>
  <c r="O562" i="23"/>
  <c r="O554" i="16"/>
  <c r="O554" i="20"/>
  <c r="O554" i="19"/>
  <c r="O554" i="23"/>
  <c r="O546" i="16"/>
  <c r="O546" i="20"/>
  <c r="O546" i="23"/>
  <c r="O546" i="19"/>
  <c r="O538" i="16"/>
  <c r="O538" i="20"/>
  <c r="O538" i="19"/>
  <c r="O538" i="23"/>
  <c r="O530" i="16"/>
  <c r="O530" i="20"/>
  <c r="O530" i="23"/>
  <c r="O530" i="19"/>
  <c r="O522" i="16"/>
  <c r="O522" i="20"/>
  <c r="O522" i="19"/>
  <c r="O522" i="23"/>
  <c r="O514" i="16"/>
  <c r="O514" i="20"/>
  <c r="O514" i="19"/>
  <c r="O514" i="23"/>
  <c r="O506" i="16"/>
  <c r="O506" i="20"/>
  <c r="O506" i="19"/>
  <c r="O506" i="23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23"/>
  <c r="O354" i="19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0" i="16"/>
  <c r="O210" i="20"/>
  <c r="O210" i="19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23"/>
  <c r="O122" i="19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88" i="23"/>
  <c r="G144" i="23"/>
  <c r="F337" i="23"/>
  <c r="F58" i="18"/>
  <c r="F58" i="16"/>
  <c r="F58" i="20"/>
  <c r="F58" i="19"/>
  <c r="F58" i="23"/>
  <c r="G43" i="18"/>
  <c r="G43" i="16"/>
  <c r="G43" i="20"/>
  <c r="G43" i="19"/>
  <c r="G683" i="16"/>
  <c r="G683" i="20"/>
  <c r="G683" i="19"/>
  <c r="G683" i="23"/>
  <c r="G635" i="16"/>
  <c r="G635" i="20"/>
  <c r="G635" i="19"/>
  <c r="G635" i="23"/>
  <c r="G595" i="16"/>
  <c r="G595" i="20"/>
  <c r="G595" i="19"/>
  <c r="G595" i="23"/>
  <c r="G555" i="16"/>
  <c r="G555" i="20"/>
  <c r="G555" i="19"/>
  <c r="G555" i="23"/>
  <c r="G515" i="16"/>
  <c r="G515" i="20"/>
  <c r="G515" i="19"/>
  <c r="G515" i="23"/>
  <c r="G467" i="16"/>
  <c r="G467" i="20"/>
  <c r="G467" i="19"/>
  <c r="G467" i="23"/>
  <c r="G411" i="16"/>
  <c r="G411" i="20"/>
  <c r="G411" i="19"/>
  <c r="G411" i="23"/>
  <c r="G363" i="16"/>
  <c r="G363" i="19"/>
  <c r="G363" i="20"/>
  <c r="G363" i="23"/>
  <c r="G259" i="16"/>
  <c r="G259" i="20"/>
  <c r="G259" i="19"/>
  <c r="G259" i="23"/>
  <c r="F452" i="16"/>
  <c r="F452" i="20"/>
  <c r="F452" i="19"/>
  <c r="F452" i="23"/>
  <c r="F404" i="16"/>
  <c r="F404" i="20"/>
  <c r="F404" i="19"/>
  <c r="F404" i="23"/>
  <c r="F356" i="16"/>
  <c r="F356" i="20"/>
  <c r="F356" i="19"/>
  <c r="F356" i="23"/>
  <c r="F308" i="16"/>
  <c r="F308" i="20"/>
  <c r="F308" i="19"/>
  <c r="F308" i="23"/>
  <c r="F260" i="16"/>
  <c r="F260" i="20"/>
  <c r="F260" i="19"/>
  <c r="F260" i="23"/>
  <c r="F220" i="16"/>
  <c r="F220" i="20"/>
  <c r="F220" i="19"/>
  <c r="F180" i="16"/>
  <c r="F180" i="20"/>
  <c r="F180" i="19"/>
  <c r="F180" i="23"/>
  <c r="G134" i="16"/>
  <c r="G134" i="20"/>
  <c r="G134" i="19"/>
  <c r="G134" i="23"/>
  <c r="G122" i="16"/>
  <c r="G122" i="20"/>
  <c r="G122" i="19"/>
  <c r="G122" i="23"/>
  <c r="G112" i="16"/>
  <c r="G112" i="20"/>
  <c r="G112" i="19"/>
  <c r="G102" i="16"/>
  <c r="G102" i="20"/>
  <c r="G102" i="19"/>
  <c r="G102" i="23"/>
  <c r="G90" i="16"/>
  <c r="G90" i="20"/>
  <c r="G90" i="19"/>
  <c r="G90" i="23"/>
  <c r="G74" i="16"/>
  <c r="G74" i="20"/>
  <c r="G74" i="19"/>
  <c r="G74" i="23"/>
  <c r="O717" i="16"/>
  <c r="O717" i="20"/>
  <c r="O717" i="19"/>
  <c r="O717" i="23"/>
  <c r="O645" i="16"/>
  <c r="O645" i="20"/>
  <c r="O645" i="19"/>
  <c r="O645" i="23"/>
  <c r="O589" i="16"/>
  <c r="O589" i="20"/>
  <c r="O589" i="19"/>
  <c r="O589" i="23"/>
  <c r="O525" i="16"/>
  <c r="O525" i="20"/>
  <c r="O525" i="19"/>
  <c r="O525" i="23"/>
  <c r="O477" i="16"/>
  <c r="O477" i="20"/>
  <c r="O477" i="19"/>
  <c r="O477" i="23"/>
  <c r="O413" i="16"/>
  <c r="O413" i="20"/>
  <c r="O413" i="19"/>
  <c r="O413" i="23"/>
  <c r="O341" i="16"/>
  <c r="O341" i="20"/>
  <c r="O341" i="19"/>
  <c r="O341" i="23"/>
  <c r="O269" i="16"/>
  <c r="O269" i="20"/>
  <c r="O269" i="19"/>
  <c r="O269" i="23"/>
  <c r="O205" i="16"/>
  <c r="O205" i="20"/>
  <c r="O205" i="19"/>
  <c r="O205" i="23"/>
  <c r="O141" i="16"/>
  <c r="O141" i="19"/>
  <c r="O141" i="20"/>
  <c r="O141" i="23"/>
  <c r="O69" i="16"/>
  <c r="O69" i="19"/>
  <c r="O69" i="20"/>
  <c r="O69" i="23"/>
  <c r="F49" i="18"/>
  <c r="F49" i="16"/>
  <c r="F49" i="20"/>
  <c r="F49" i="19"/>
  <c r="F49" i="23"/>
  <c r="G63" i="18"/>
  <c r="G63" i="16"/>
  <c r="G63" i="20"/>
  <c r="G63" i="19"/>
  <c r="G706" i="16"/>
  <c r="G706" i="20"/>
  <c r="G706" i="19"/>
  <c r="G706" i="23"/>
  <c r="G650" i="16"/>
  <c r="G650" i="20"/>
  <c r="G650" i="19"/>
  <c r="G650" i="23"/>
  <c r="G586" i="16"/>
  <c r="G586" i="20"/>
  <c r="G586" i="19"/>
  <c r="G586" i="23"/>
  <c r="G418" i="16"/>
  <c r="G418" i="20"/>
  <c r="G418" i="19"/>
  <c r="G418" i="23"/>
  <c r="F120" i="16"/>
  <c r="F120" i="20"/>
  <c r="F120" i="19"/>
  <c r="F104" i="16"/>
  <c r="F104" i="20"/>
  <c r="F104" i="19"/>
  <c r="F80" i="16"/>
  <c r="F80" i="20"/>
  <c r="F80" i="19"/>
  <c r="O660" i="16"/>
  <c r="O660" i="20"/>
  <c r="O660" i="19"/>
  <c r="O660" i="23"/>
  <c r="O212" i="16"/>
  <c r="O212" i="20"/>
  <c r="O212" i="23"/>
  <c r="O212" i="19"/>
  <c r="F37" i="18"/>
  <c r="F37" i="16"/>
  <c r="F37" i="20"/>
  <c r="F37" i="19"/>
  <c r="F37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19"/>
  <c r="G415" i="20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83" i="16"/>
  <c r="G383" i="19"/>
  <c r="G383" i="20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27" i="16"/>
  <c r="G327" i="20"/>
  <c r="G327" i="19"/>
  <c r="G327" i="23"/>
  <c r="G319" i="16"/>
  <c r="G319" i="19"/>
  <c r="G319" i="20"/>
  <c r="G319" i="23"/>
  <c r="G311" i="16"/>
  <c r="G311" i="20"/>
  <c r="G311" i="19"/>
  <c r="G311" i="23"/>
  <c r="G303" i="16"/>
  <c r="G303" i="20"/>
  <c r="G303" i="19"/>
  <c r="G303" i="23"/>
  <c r="G295" i="16"/>
  <c r="G295" i="20"/>
  <c r="G295" i="19"/>
  <c r="G295" i="23"/>
  <c r="G287" i="16"/>
  <c r="G287" i="20"/>
  <c r="G287" i="23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55" i="23"/>
  <c r="G247" i="16"/>
  <c r="G247" i="20"/>
  <c r="G247" i="19"/>
  <c r="G247" i="23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15" i="16"/>
  <c r="G215" i="20"/>
  <c r="G215" i="19"/>
  <c r="G215" i="23"/>
  <c r="G207" i="16"/>
  <c r="G207" i="20"/>
  <c r="G207" i="23"/>
  <c r="G207" i="19"/>
  <c r="G199" i="16"/>
  <c r="G199" i="20"/>
  <c r="G199" i="23"/>
  <c r="G199" i="19"/>
  <c r="G191" i="16"/>
  <c r="G191" i="20"/>
  <c r="G191" i="23"/>
  <c r="G191" i="19"/>
  <c r="G183" i="16"/>
  <c r="G183" i="20"/>
  <c r="G183" i="23"/>
  <c r="G183" i="19"/>
  <c r="G175" i="16"/>
  <c r="G175" i="20"/>
  <c r="G175" i="23"/>
  <c r="G175" i="19"/>
  <c r="G167" i="16"/>
  <c r="G167" i="20"/>
  <c r="G167" i="23"/>
  <c r="G167" i="19"/>
  <c r="G159" i="16"/>
  <c r="G159" i="20"/>
  <c r="G159" i="23"/>
  <c r="G159" i="19"/>
  <c r="G151" i="16"/>
  <c r="G151" i="20"/>
  <c r="G151" i="19"/>
  <c r="G143" i="16"/>
  <c r="G143" i="20"/>
  <c r="G143" i="19"/>
  <c r="G143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23"/>
  <c r="F568" i="19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88" i="16"/>
  <c r="F488" i="20"/>
  <c r="F488" i="19"/>
  <c r="F488" i="23"/>
  <c r="F480" i="16"/>
  <c r="F480" i="20"/>
  <c r="F480" i="19"/>
  <c r="F480" i="23"/>
  <c r="F472" i="16"/>
  <c r="F472" i="20"/>
  <c r="F472" i="19"/>
  <c r="F464" i="16"/>
  <c r="F464" i="20"/>
  <c r="F464" i="19"/>
  <c r="F464" i="23"/>
  <c r="F456" i="16"/>
  <c r="F456" i="20"/>
  <c r="F456" i="19"/>
  <c r="F456" i="23"/>
  <c r="F448" i="16"/>
  <c r="F448" i="20"/>
  <c r="F448" i="19"/>
  <c r="F448" i="23"/>
  <c r="F440" i="16"/>
  <c r="F440" i="20"/>
  <c r="F440" i="19"/>
  <c r="F440" i="23"/>
  <c r="F432" i="16"/>
  <c r="F432" i="19"/>
  <c r="F432" i="20"/>
  <c r="F432" i="23"/>
  <c r="F424" i="16"/>
  <c r="F424" i="20"/>
  <c r="F424" i="19"/>
  <c r="F424" i="23"/>
  <c r="F416" i="16"/>
  <c r="F416" i="20"/>
  <c r="F416" i="19"/>
  <c r="F416" i="23"/>
  <c r="F408" i="16"/>
  <c r="F408" i="20"/>
  <c r="F408" i="19"/>
  <c r="F408" i="23"/>
  <c r="F400" i="16"/>
  <c r="F400" i="20"/>
  <c r="F400" i="19"/>
  <c r="F400" i="23"/>
  <c r="F392" i="16"/>
  <c r="F392" i="20"/>
  <c r="F392" i="19"/>
  <c r="F392" i="23"/>
  <c r="F384" i="16"/>
  <c r="F384" i="20"/>
  <c r="F384" i="19"/>
  <c r="F384" i="23"/>
  <c r="F376" i="16"/>
  <c r="F376" i="20"/>
  <c r="F376" i="19"/>
  <c r="F368" i="16"/>
  <c r="F368" i="20"/>
  <c r="F368" i="19"/>
  <c r="F368" i="23"/>
  <c r="F360" i="16"/>
  <c r="F360" i="20"/>
  <c r="F360" i="19"/>
  <c r="F360" i="23"/>
  <c r="F352" i="16"/>
  <c r="F352" i="20"/>
  <c r="F352" i="19"/>
  <c r="F352" i="23"/>
  <c r="F344" i="16"/>
  <c r="F344" i="20"/>
  <c r="F344" i="19"/>
  <c r="F344" i="23"/>
  <c r="F336" i="16"/>
  <c r="F336" i="20"/>
  <c r="F336" i="19"/>
  <c r="F336" i="23"/>
  <c r="F328" i="16"/>
  <c r="F328" i="20"/>
  <c r="F328" i="19"/>
  <c r="F328" i="23"/>
  <c r="F320" i="16"/>
  <c r="F320" i="20"/>
  <c r="F320" i="19"/>
  <c r="F312" i="16"/>
  <c r="F312" i="20"/>
  <c r="F312" i="19"/>
  <c r="F312" i="23"/>
  <c r="F304" i="16"/>
  <c r="F304" i="20"/>
  <c r="F304" i="23"/>
  <c r="F304" i="19"/>
  <c r="F296" i="16"/>
  <c r="F296" i="20"/>
  <c r="F296" i="19"/>
  <c r="F296" i="23"/>
  <c r="F288" i="16"/>
  <c r="F288" i="20"/>
  <c r="F288" i="19"/>
  <c r="F280" i="16"/>
  <c r="F280" i="20"/>
  <c r="F280" i="19"/>
  <c r="F280" i="23"/>
  <c r="F272" i="16"/>
  <c r="F272" i="20"/>
  <c r="F272" i="19"/>
  <c r="F272" i="23"/>
  <c r="F264" i="16"/>
  <c r="F264" i="20"/>
  <c r="F264" i="19"/>
  <c r="F264" i="23"/>
  <c r="F256" i="16"/>
  <c r="F256" i="20"/>
  <c r="F256" i="19"/>
  <c r="F256" i="23"/>
  <c r="F248" i="16"/>
  <c r="F248" i="20"/>
  <c r="F248" i="19"/>
  <c r="F240" i="16"/>
  <c r="F240" i="20"/>
  <c r="F240" i="19"/>
  <c r="F240" i="23"/>
  <c r="F232" i="16"/>
  <c r="F232" i="20"/>
  <c r="F232" i="19"/>
  <c r="F232" i="23"/>
  <c r="F224" i="16"/>
  <c r="F224" i="20"/>
  <c r="F224" i="19"/>
  <c r="F224" i="23"/>
  <c r="F216" i="16"/>
  <c r="F216" i="20"/>
  <c r="F216" i="19"/>
  <c r="F216" i="23"/>
  <c r="F208" i="16"/>
  <c r="F208" i="20"/>
  <c r="F208" i="19"/>
  <c r="F208" i="23"/>
  <c r="F200" i="16"/>
  <c r="F200" i="20"/>
  <c r="F200" i="19"/>
  <c r="F192" i="16"/>
  <c r="F192" i="20"/>
  <c r="F192" i="19"/>
  <c r="F192" i="23"/>
  <c r="F184" i="16"/>
  <c r="F184" i="20"/>
  <c r="F184" i="19"/>
  <c r="F184" i="23"/>
  <c r="F176" i="16"/>
  <c r="F176" i="20"/>
  <c r="F176" i="19"/>
  <c r="F176" i="23"/>
  <c r="F168" i="16"/>
  <c r="F168" i="20"/>
  <c r="F168" i="19"/>
  <c r="F168" i="23"/>
  <c r="F160" i="16"/>
  <c r="F160" i="20"/>
  <c r="F160" i="19"/>
  <c r="F160" i="23"/>
  <c r="F152" i="16"/>
  <c r="F152" i="20"/>
  <c r="F152" i="19"/>
  <c r="F152" i="23"/>
  <c r="F144" i="16"/>
  <c r="F144" i="20"/>
  <c r="F144" i="19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19"/>
  <c r="G117" i="20"/>
  <c r="G117" i="23"/>
  <c r="G115" i="16"/>
  <c r="G115" i="20"/>
  <c r="G115" i="19"/>
  <c r="G115" i="23"/>
  <c r="G113" i="16"/>
  <c r="G113" i="20"/>
  <c r="G113" i="19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19"/>
  <c r="G101" i="20"/>
  <c r="G101" i="23"/>
  <c r="G99" i="16"/>
  <c r="G99" i="20"/>
  <c r="G99" i="19"/>
  <c r="G99" i="23"/>
  <c r="G97" i="16"/>
  <c r="G97" i="20"/>
  <c r="G97" i="19"/>
  <c r="G95" i="16"/>
  <c r="G95" i="20"/>
  <c r="G95" i="19"/>
  <c r="G93" i="16"/>
  <c r="G93" i="20"/>
  <c r="G93" i="19"/>
  <c r="G93" i="23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5" i="23"/>
  <c r="G83" i="16"/>
  <c r="G83" i="20"/>
  <c r="G83" i="19"/>
  <c r="G83" i="23"/>
  <c r="G81" i="16"/>
  <c r="G81" i="20"/>
  <c r="G81" i="19"/>
  <c r="G79" i="16"/>
  <c r="G79" i="20"/>
  <c r="G79" i="19"/>
  <c r="G79" i="23"/>
  <c r="G77" i="16"/>
  <c r="G77" i="20"/>
  <c r="G77" i="19"/>
  <c r="G75" i="16"/>
  <c r="G75" i="20"/>
  <c r="G75" i="19"/>
  <c r="G75" i="23"/>
  <c r="G73" i="16"/>
  <c r="G73" i="20"/>
  <c r="G73" i="19"/>
  <c r="G71" i="16"/>
  <c r="G71" i="20"/>
  <c r="G71" i="19"/>
  <c r="G69" i="16"/>
  <c r="G69" i="19"/>
  <c r="G69" i="20"/>
  <c r="O721" i="16"/>
  <c r="O721" i="20"/>
  <c r="O721" i="19"/>
  <c r="O721" i="23"/>
  <c r="O713" i="16"/>
  <c r="O713" i="20"/>
  <c r="O713" i="19"/>
  <c r="O713" i="23"/>
  <c r="O705" i="16"/>
  <c r="O705" i="20"/>
  <c r="O705" i="19"/>
  <c r="O705" i="23"/>
  <c r="O697" i="16"/>
  <c r="O697" i="20"/>
  <c r="O697" i="19"/>
  <c r="O697" i="23"/>
  <c r="O689" i="16"/>
  <c r="O689" i="20"/>
  <c r="O689" i="19"/>
  <c r="O689" i="23"/>
  <c r="O681" i="16"/>
  <c r="O681" i="20"/>
  <c r="O681" i="19"/>
  <c r="O681" i="23"/>
  <c r="O673" i="16"/>
  <c r="O673" i="20"/>
  <c r="O673" i="19"/>
  <c r="O673" i="23"/>
  <c r="O665" i="16"/>
  <c r="O665" i="20"/>
  <c r="O665" i="19"/>
  <c r="O665" i="23"/>
  <c r="O657" i="16"/>
  <c r="O657" i="20"/>
  <c r="O657" i="19"/>
  <c r="O657" i="23"/>
  <c r="O649" i="16"/>
  <c r="O649" i="20"/>
  <c r="O649" i="19"/>
  <c r="O649" i="23"/>
  <c r="O641" i="16"/>
  <c r="O641" i="20"/>
  <c r="O641" i="19"/>
  <c r="O641" i="23"/>
  <c r="O633" i="16"/>
  <c r="O633" i="20"/>
  <c r="O633" i="19"/>
  <c r="O633" i="23"/>
  <c r="O625" i="16"/>
  <c r="O625" i="20"/>
  <c r="O625" i="19"/>
  <c r="O625" i="23"/>
  <c r="O617" i="16"/>
  <c r="O617" i="20"/>
  <c r="O617" i="19"/>
  <c r="O617" i="23"/>
  <c r="O609" i="16"/>
  <c r="O609" i="20"/>
  <c r="O609" i="19"/>
  <c r="O609" i="23"/>
  <c r="O601" i="16"/>
  <c r="O601" i="20"/>
  <c r="O601" i="19"/>
  <c r="O601" i="23"/>
  <c r="O593" i="16"/>
  <c r="O593" i="20"/>
  <c r="O593" i="19"/>
  <c r="O593" i="23"/>
  <c r="O585" i="16"/>
  <c r="O585" i="20"/>
  <c r="O585" i="19"/>
  <c r="O585" i="23"/>
  <c r="O577" i="16"/>
  <c r="O577" i="20"/>
  <c r="O577" i="19"/>
  <c r="O577" i="23"/>
  <c r="O569" i="16"/>
  <c r="O569" i="20"/>
  <c r="O569" i="19"/>
  <c r="O569" i="23"/>
  <c r="O561" i="16"/>
  <c r="O561" i="20"/>
  <c r="O561" i="19"/>
  <c r="O561" i="23"/>
  <c r="O553" i="16"/>
  <c r="O553" i="20"/>
  <c r="O553" i="19"/>
  <c r="O553" i="23"/>
  <c r="O545" i="16"/>
  <c r="O545" i="20"/>
  <c r="O545" i="19"/>
  <c r="O545" i="23"/>
  <c r="O537" i="16"/>
  <c r="O537" i="20"/>
  <c r="O537" i="23"/>
  <c r="O537" i="19"/>
  <c r="O529" i="16"/>
  <c r="O529" i="20"/>
  <c r="O529" i="19"/>
  <c r="O529" i="23"/>
  <c r="O521" i="16"/>
  <c r="O521" i="20"/>
  <c r="O521" i="19"/>
  <c r="O521" i="23"/>
  <c r="O513" i="16"/>
  <c r="O513" i="20"/>
  <c r="O513" i="19"/>
  <c r="O513" i="23"/>
  <c r="O505" i="16"/>
  <c r="O505" i="20"/>
  <c r="O505" i="19"/>
  <c r="O505" i="23"/>
  <c r="O497" i="16"/>
  <c r="O497" i="20"/>
  <c r="O497" i="19"/>
  <c r="O497" i="23"/>
  <c r="O489" i="16"/>
  <c r="O489" i="20"/>
  <c r="O489" i="19"/>
  <c r="O489" i="23"/>
  <c r="O481" i="16"/>
  <c r="O481" i="20"/>
  <c r="O481" i="19"/>
  <c r="O481" i="23"/>
  <c r="O473" i="16"/>
  <c r="O473" i="20"/>
  <c r="O473" i="19"/>
  <c r="O473" i="23"/>
  <c r="O465" i="16"/>
  <c r="O465" i="20"/>
  <c r="O465" i="19"/>
  <c r="O465" i="23"/>
  <c r="O457" i="16"/>
  <c r="O457" i="20"/>
  <c r="O457" i="19"/>
  <c r="O457" i="23"/>
  <c r="O449" i="16"/>
  <c r="O449" i="20"/>
  <c r="O449" i="19"/>
  <c r="O449" i="23"/>
  <c r="O441" i="16"/>
  <c r="O441" i="20"/>
  <c r="O441" i="19"/>
  <c r="O441" i="23"/>
  <c r="O433" i="16"/>
  <c r="O433" i="20"/>
  <c r="O433" i="19"/>
  <c r="O425" i="16"/>
  <c r="O425" i="20"/>
  <c r="O425" i="19"/>
  <c r="O425" i="23"/>
  <c r="O417" i="16"/>
  <c r="O417" i="20"/>
  <c r="O417" i="19"/>
  <c r="O417" i="23"/>
  <c r="O409" i="16"/>
  <c r="O409" i="20"/>
  <c r="O409" i="19"/>
  <c r="O409" i="23"/>
  <c r="O401" i="16"/>
  <c r="O401" i="20"/>
  <c r="O401" i="19"/>
  <c r="O401" i="23"/>
  <c r="O393" i="16"/>
  <c r="O393" i="20"/>
  <c r="O393" i="23"/>
  <c r="O393" i="19"/>
  <c r="O385" i="16"/>
  <c r="O385" i="20"/>
  <c r="O385" i="19"/>
  <c r="O385" i="23"/>
  <c r="O377" i="16"/>
  <c r="O377" i="20"/>
  <c r="O377" i="19"/>
  <c r="O377" i="23"/>
  <c r="O369" i="16"/>
  <c r="O369" i="20"/>
  <c r="O369" i="19"/>
  <c r="O369" i="23"/>
  <c r="O361" i="16"/>
  <c r="O361" i="20"/>
  <c r="O361" i="19"/>
  <c r="O361" i="23"/>
  <c r="O353" i="16"/>
  <c r="O353" i="20"/>
  <c r="O353" i="19"/>
  <c r="O353" i="23"/>
  <c r="O345" i="16"/>
  <c r="O345" i="20"/>
  <c r="O345" i="19"/>
  <c r="O345" i="23"/>
  <c r="O337" i="16"/>
  <c r="O337" i="20"/>
  <c r="O337" i="19"/>
  <c r="O337" i="23"/>
  <c r="O329" i="16"/>
  <c r="O329" i="20"/>
  <c r="O329" i="19"/>
  <c r="O329" i="23"/>
  <c r="O321" i="16"/>
  <c r="O321" i="20"/>
  <c r="O321" i="19"/>
  <c r="O321" i="23"/>
  <c r="O313" i="16"/>
  <c r="O313" i="20"/>
  <c r="O313" i="19"/>
  <c r="O313" i="23"/>
  <c r="O305" i="16"/>
  <c r="O305" i="20"/>
  <c r="O305" i="19"/>
  <c r="O305" i="23"/>
  <c r="O297" i="16"/>
  <c r="O297" i="20"/>
  <c r="O297" i="19"/>
  <c r="O297" i="23"/>
  <c r="O289" i="16"/>
  <c r="O289" i="20"/>
  <c r="O289" i="19"/>
  <c r="O289" i="23"/>
  <c r="O281" i="16"/>
  <c r="O281" i="20"/>
  <c r="O281" i="19"/>
  <c r="O273" i="16"/>
  <c r="O273" i="20"/>
  <c r="O273" i="19"/>
  <c r="O273" i="23"/>
  <c r="O265" i="16"/>
  <c r="O265" i="20"/>
  <c r="O265" i="19"/>
  <c r="O265" i="23"/>
  <c r="O257" i="16"/>
  <c r="O257" i="20"/>
  <c r="O257" i="19"/>
  <c r="O257" i="23"/>
  <c r="O249" i="16"/>
  <c r="O249" i="20"/>
  <c r="O249" i="19"/>
  <c r="O249" i="23"/>
  <c r="O241" i="16"/>
  <c r="O241" i="20"/>
  <c r="O241" i="19"/>
  <c r="O241" i="23"/>
  <c r="O233" i="16"/>
  <c r="O233" i="20"/>
  <c r="O233" i="19"/>
  <c r="O233" i="23"/>
  <c r="O225" i="16"/>
  <c r="O225" i="20"/>
  <c r="O225" i="19"/>
  <c r="O225" i="23"/>
  <c r="O217" i="16"/>
  <c r="O217" i="20"/>
  <c r="O217" i="19"/>
  <c r="O217" i="23"/>
  <c r="O209" i="16"/>
  <c r="O209" i="20"/>
  <c r="O209" i="19"/>
  <c r="O209" i="23"/>
  <c r="O201" i="16"/>
  <c r="O201" i="20"/>
  <c r="O201" i="19"/>
  <c r="O201" i="23"/>
  <c r="O193" i="16"/>
  <c r="O193" i="20"/>
  <c r="O193" i="19"/>
  <c r="O193" i="23"/>
  <c r="O185" i="16"/>
  <c r="O185" i="20"/>
  <c r="O185" i="19"/>
  <c r="O177" i="16"/>
  <c r="O177" i="20"/>
  <c r="O177" i="19"/>
  <c r="O177" i="23"/>
  <c r="O169" i="16"/>
  <c r="O169" i="20"/>
  <c r="O169" i="19"/>
  <c r="O169" i="23"/>
  <c r="O161" i="16"/>
  <c r="O161" i="20"/>
  <c r="O161" i="19"/>
  <c r="O161" i="23"/>
  <c r="O153" i="16"/>
  <c r="O153" i="20"/>
  <c r="O153" i="19"/>
  <c r="O145" i="16"/>
  <c r="O145" i="20"/>
  <c r="O145" i="19"/>
  <c r="O145" i="23"/>
  <c r="O137" i="16"/>
  <c r="O137" i="20"/>
  <c r="O137" i="19"/>
  <c r="O129" i="16"/>
  <c r="O129" i="20"/>
  <c r="O129" i="19"/>
  <c r="O129" i="23"/>
  <c r="O121" i="16"/>
  <c r="O121" i="20"/>
  <c r="O121" i="19"/>
  <c r="O113" i="16"/>
  <c r="O113" i="20"/>
  <c r="O113" i="19"/>
  <c r="O113" i="23"/>
  <c r="O105" i="16"/>
  <c r="O105" i="20"/>
  <c r="O105" i="19"/>
  <c r="O97" i="16"/>
  <c r="O97" i="20"/>
  <c r="O97" i="19"/>
  <c r="O97" i="23"/>
  <c r="O89" i="16"/>
  <c r="O89" i="20"/>
  <c r="O89" i="19"/>
  <c r="O81" i="16"/>
  <c r="O81" i="20"/>
  <c r="O81" i="19"/>
  <c r="O73" i="16"/>
  <c r="O73" i="20"/>
  <c r="O73" i="19"/>
  <c r="O73" i="23"/>
  <c r="G40" i="23"/>
  <c r="F41" i="23"/>
  <c r="G77" i="23"/>
  <c r="G95" i="23"/>
  <c r="G103" i="23"/>
  <c r="F128" i="23"/>
  <c r="F201" i="23"/>
  <c r="O281" i="23"/>
  <c r="F320" i="23"/>
  <c r="G62" i="18"/>
  <c r="G62" i="16"/>
  <c r="G62" i="20"/>
  <c r="G62" i="19"/>
  <c r="G62" i="23"/>
  <c r="G674" i="16"/>
  <c r="G674" i="20"/>
  <c r="G674" i="19"/>
  <c r="G674" i="23"/>
  <c r="G610" i="16"/>
  <c r="G610" i="20"/>
  <c r="G610" i="19"/>
  <c r="G610" i="23"/>
  <c r="G554" i="16"/>
  <c r="G554" i="20"/>
  <c r="G554" i="19"/>
  <c r="G554" i="23"/>
  <c r="G506" i="16"/>
  <c r="G506" i="20"/>
  <c r="G506" i="19"/>
  <c r="G506" i="23"/>
  <c r="G442" i="16"/>
  <c r="G442" i="20"/>
  <c r="G442" i="23"/>
  <c r="G442" i="19"/>
  <c r="G338" i="16"/>
  <c r="G338" i="20"/>
  <c r="G338" i="19"/>
  <c r="G338" i="23"/>
  <c r="F659" i="16"/>
  <c r="F659" i="20"/>
  <c r="F659" i="19"/>
  <c r="F659" i="23"/>
  <c r="F619" i="16"/>
  <c r="F619" i="20"/>
  <c r="F619" i="19"/>
  <c r="F619" i="23"/>
  <c r="F579" i="16"/>
  <c r="F579" i="20"/>
  <c r="F579" i="19"/>
  <c r="F579" i="23"/>
  <c r="F531" i="16"/>
  <c r="F531" i="20"/>
  <c r="F531" i="19"/>
  <c r="F531" i="23"/>
  <c r="F491" i="16"/>
  <c r="F491" i="20"/>
  <c r="F491" i="19"/>
  <c r="F491" i="23"/>
  <c r="F451" i="16"/>
  <c r="F451" i="20"/>
  <c r="F451" i="19"/>
  <c r="F451" i="23"/>
  <c r="F419" i="16"/>
  <c r="F419" i="20"/>
  <c r="F419" i="19"/>
  <c r="F419" i="23"/>
  <c r="F363" i="16"/>
  <c r="F363" i="20"/>
  <c r="F363" i="19"/>
  <c r="F363" i="23"/>
  <c r="F155" i="16"/>
  <c r="F155" i="20"/>
  <c r="F155" i="19"/>
  <c r="F155" i="23"/>
  <c r="F132" i="16"/>
  <c r="F132" i="20"/>
  <c r="F132" i="19"/>
  <c r="F132" i="23"/>
  <c r="F126" i="16"/>
  <c r="F126" i="20"/>
  <c r="F126" i="19"/>
  <c r="F126" i="23"/>
  <c r="F122" i="16"/>
  <c r="F122" i="20"/>
  <c r="F122" i="19"/>
  <c r="F122" i="23"/>
  <c r="F112" i="16"/>
  <c r="F112" i="20"/>
  <c r="F112" i="19"/>
  <c r="F102" i="16"/>
  <c r="F102" i="20"/>
  <c r="F102" i="19"/>
  <c r="F94" i="16"/>
  <c r="F94" i="20"/>
  <c r="F94" i="19"/>
  <c r="F94" i="23"/>
  <c r="F86" i="16"/>
  <c r="F86" i="20"/>
  <c r="F86" i="19"/>
  <c r="F86" i="23"/>
  <c r="F74" i="16"/>
  <c r="F74" i="20"/>
  <c r="F74" i="19"/>
  <c r="F74" i="23"/>
  <c r="O708" i="16"/>
  <c r="O708" i="20"/>
  <c r="O708" i="19"/>
  <c r="O708" i="23"/>
  <c r="O668" i="16"/>
  <c r="O668" i="20"/>
  <c r="O668" i="19"/>
  <c r="O668" i="23"/>
  <c r="O628" i="16"/>
  <c r="O628" i="20"/>
  <c r="O628" i="19"/>
  <c r="O628" i="23"/>
  <c r="O580" i="16"/>
  <c r="O580" i="20"/>
  <c r="O580" i="19"/>
  <c r="O580" i="23"/>
  <c r="O540" i="16"/>
  <c r="O540" i="20"/>
  <c r="O540" i="19"/>
  <c r="O540" i="23"/>
  <c r="O508" i="16"/>
  <c r="O508" i="20"/>
  <c r="O508" i="19"/>
  <c r="O508" i="23"/>
  <c r="O460" i="16"/>
  <c r="O460" i="20"/>
  <c r="O460" i="19"/>
  <c r="O460" i="23"/>
  <c r="O420" i="16"/>
  <c r="O420" i="20"/>
  <c r="O420" i="19"/>
  <c r="O420" i="23"/>
  <c r="O364" i="16"/>
  <c r="O364" i="20"/>
  <c r="O364" i="19"/>
  <c r="O364" i="23"/>
  <c r="O308" i="16"/>
  <c r="O308" i="20"/>
  <c r="O308" i="19"/>
  <c r="O308" i="23"/>
  <c r="O236" i="16"/>
  <c r="O236" i="20"/>
  <c r="O236" i="19"/>
  <c r="O236" i="23"/>
  <c r="O140" i="16"/>
  <c r="O140" i="20"/>
  <c r="O140" i="19"/>
  <c r="O140" i="23"/>
  <c r="F46" i="18"/>
  <c r="F46" i="16"/>
  <c r="F46" i="20"/>
  <c r="F46" i="19"/>
  <c r="G39" i="18"/>
  <c r="G39" i="16"/>
  <c r="G39" i="20"/>
  <c r="G39" i="19"/>
  <c r="G687" i="16"/>
  <c r="G687" i="20"/>
  <c r="G687" i="19"/>
  <c r="G687" i="23"/>
  <c r="F61" i="18"/>
  <c r="F61" i="16"/>
  <c r="F61" i="20"/>
  <c r="F61" i="19"/>
  <c r="F61" i="23"/>
  <c r="G54" i="18"/>
  <c r="G54" i="16"/>
  <c r="G54" i="20"/>
  <c r="G54" i="19"/>
  <c r="G54" i="23"/>
  <c r="F66" i="18"/>
  <c r="F66" i="16"/>
  <c r="F66" i="20"/>
  <c r="F66" i="19"/>
  <c r="F66" i="23"/>
  <c r="G702" i="16"/>
  <c r="G702" i="20"/>
  <c r="G702" i="19"/>
  <c r="G702" i="23"/>
  <c r="G686" i="16"/>
  <c r="G686" i="20"/>
  <c r="G686" i="19"/>
  <c r="G686" i="23"/>
  <c r="G662" i="16"/>
  <c r="G662" i="20"/>
  <c r="G662" i="19"/>
  <c r="G662" i="23"/>
  <c r="G646" i="16"/>
  <c r="G646" i="20"/>
  <c r="G646" i="23"/>
  <c r="G646" i="19"/>
  <c r="G622" i="16"/>
  <c r="G622" i="20"/>
  <c r="G622" i="19"/>
  <c r="G622" i="23"/>
  <c r="G590" i="16"/>
  <c r="G590" i="20"/>
  <c r="G590" i="19"/>
  <c r="G590" i="23"/>
  <c r="G574" i="16"/>
  <c r="G574" i="20"/>
  <c r="G574" i="19"/>
  <c r="G574" i="23"/>
  <c r="G550" i="16"/>
  <c r="G550" i="20"/>
  <c r="G550" i="23"/>
  <c r="G550" i="19"/>
  <c r="G518" i="16"/>
  <c r="G518" i="20"/>
  <c r="G518" i="19"/>
  <c r="G518" i="23"/>
  <c r="G438" i="16"/>
  <c r="G438" i="20"/>
  <c r="G438" i="19"/>
  <c r="G438" i="23"/>
  <c r="G430" i="16"/>
  <c r="G430" i="20"/>
  <c r="G430" i="23"/>
  <c r="G430" i="19"/>
  <c r="G422" i="16"/>
  <c r="G422" i="20"/>
  <c r="G422" i="23"/>
  <c r="G422" i="19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23"/>
  <c r="G390" i="19"/>
  <c r="G382" i="16"/>
  <c r="G382" i="20"/>
  <c r="G382" i="19"/>
  <c r="G382" i="23"/>
  <c r="G374" i="16"/>
  <c r="G374" i="20"/>
  <c r="G374" i="19"/>
  <c r="G374" i="23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42" i="23"/>
  <c r="G334" i="16"/>
  <c r="G334" i="20"/>
  <c r="G334" i="23"/>
  <c r="G334" i="19"/>
  <c r="G326" i="16"/>
  <c r="G326" i="20"/>
  <c r="G326" i="19"/>
  <c r="G326" i="23"/>
  <c r="G318" i="16"/>
  <c r="G318" i="20"/>
  <c r="G318" i="19"/>
  <c r="G318" i="23"/>
  <c r="G310" i="16"/>
  <c r="G310" i="20"/>
  <c r="G310" i="19"/>
  <c r="G310" i="23"/>
  <c r="G302" i="16"/>
  <c r="G302" i="20"/>
  <c r="G302" i="19"/>
  <c r="G294" i="16"/>
  <c r="G294" i="20"/>
  <c r="G294" i="19"/>
  <c r="G294" i="23"/>
  <c r="G286" i="16"/>
  <c r="G286" i="20"/>
  <c r="G286" i="19"/>
  <c r="G286" i="23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46" i="16"/>
  <c r="G246" i="20"/>
  <c r="G246" i="19"/>
  <c r="G246" i="23"/>
  <c r="G238" i="16"/>
  <c r="G238" i="20"/>
  <c r="G238" i="19"/>
  <c r="G230" i="16"/>
  <c r="G230" i="20"/>
  <c r="G230" i="19"/>
  <c r="G230" i="23"/>
  <c r="G222" i="16"/>
  <c r="G222" i="20"/>
  <c r="G222" i="19"/>
  <c r="G222" i="23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66" i="16"/>
  <c r="G166" i="20"/>
  <c r="G166" i="19"/>
  <c r="G166" i="23"/>
  <c r="G158" i="16"/>
  <c r="G158" i="20"/>
  <c r="G158" i="19"/>
  <c r="G158" i="23"/>
  <c r="G150" i="16"/>
  <c r="G150" i="20"/>
  <c r="G150" i="19"/>
  <c r="G150" i="23"/>
  <c r="G142" i="16"/>
  <c r="G142" i="20"/>
  <c r="G142" i="19"/>
  <c r="G142" i="23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23"/>
  <c r="F631" i="19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87" i="16"/>
  <c r="F487" i="20"/>
  <c r="F487" i="19"/>
  <c r="F487" i="23"/>
  <c r="F479" i="16"/>
  <c r="F479" i="20"/>
  <c r="F479" i="19"/>
  <c r="F479" i="23"/>
  <c r="F471" i="16"/>
  <c r="F471" i="20"/>
  <c r="F471" i="19"/>
  <c r="F471" i="23"/>
  <c r="F463" i="16"/>
  <c r="F463" i="19"/>
  <c r="F463" i="20"/>
  <c r="F463" i="23"/>
  <c r="F455" i="16"/>
  <c r="F455" i="20"/>
  <c r="F455" i="19"/>
  <c r="F455" i="23"/>
  <c r="F447" i="16"/>
  <c r="F447" i="20"/>
  <c r="F447" i="19"/>
  <c r="F447" i="23"/>
  <c r="F439" i="16"/>
  <c r="F439" i="20"/>
  <c r="F439" i="19"/>
  <c r="F439" i="23"/>
  <c r="F431" i="16"/>
  <c r="F431" i="20"/>
  <c r="F431" i="19"/>
  <c r="F431" i="23"/>
  <c r="F423" i="16"/>
  <c r="F423" i="20"/>
  <c r="F423" i="19"/>
  <c r="F423" i="23"/>
  <c r="F415" i="16"/>
  <c r="F415" i="20"/>
  <c r="F415" i="19"/>
  <c r="F415" i="23"/>
  <c r="F407" i="16"/>
  <c r="F407" i="20"/>
  <c r="F407" i="19"/>
  <c r="F407" i="23"/>
  <c r="F399" i="16"/>
  <c r="F399" i="20"/>
  <c r="F399" i="19"/>
  <c r="F399" i="23"/>
  <c r="F391" i="16"/>
  <c r="F391" i="20"/>
  <c r="F391" i="19"/>
  <c r="F391" i="23"/>
  <c r="F383" i="16"/>
  <c r="F383" i="20"/>
  <c r="F383" i="19"/>
  <c r="F383" i="23"/>
  <c r="F375" i="16"/>
  <c r="F375" i="20"/>
  <c r="F375" i="19"/>
  <c r="F375" i="23"/>
  <c r="F367" i="16"/>
  <c r="F367" i="20"/>
  <c r="F367" i="19"/>
  <c r="F367" i="23"/>
  <c r="F359" i="16"/>
  <c r="F359" i="20"/>
  <c r="F359" i="19"/>
  <c r="F359" i="23"/>
  <c r="F351" i="16"/>
  <c r="F351" i="20"/>
  <c r="F351" i="19"/>
  <c r="F351" i="23"/>
  <c r="F343" i="16"/>
  <c r="F343" i="20"/>
  <c r="F343" i="19"/>
  <c r="F343" i="23"/>
  <c r="F335" i="16"/>
  <c r="F335" i="19"/>
  <c r="F335" i="20"/>
  <c r="F335" i="23"/>
  <c r="F327" i="16"/>
  <c r="F327" i="20"/>
  <c r="F327" i="19"/>
  <c r="F327" i="23"/>
  <c r="F319" i="16"/>
  <c r="F319" i="20"/>
  <c r="F319" i="19"/>
  <c r="F319" i="23"/>
  <c r="F311" i="16"/>
  <c r="F311" i="20"/>
  <c r="F311" i="19"/>
  <c r="F311" i="23"/>
  <c r="F303" i="16"/>
  <c r="F303" i="20"/>
  <c r="F303" i="23"/>
  <c r="F303" i="19"/>
  <c r="F295" i="16"/>
  <c r="F295" i="20"/>
  <c r="F295" i="19"/>
  <c r="F295" i="23"/>
  <c r="F287" i="16"/>
  <c r="F287" i="20"/>
  <c r="F287" i="23"/>
  <c r="F287" i="19"/>
  <c r="F279" i="16"/>
  <c r="F279" i="20"/>
  <c r="F279" i="19"/>
  <c r="F279" i="23"/>
  <c r="F271" i="16"/>
  <c r="F271" i="20"/>
  <c r="F271" i="19"/>
  <c r="F271" i="23"/>
  <c r="F263" i="16"/>
  <c r="F263" i="20"/>
  <c r="F263" i="19"/>
  <c r="F263" i="23"/>
  <c r="F255" i="16"/>
  <c r="F255" i="20"/>
  <c r="F255" i="19"/>
  <c r="F255" i="23"/>
  <c r="F247" i="16"/>
  <c r="F247" i="20"/>
  <c r="F247" i="19"/>
  <c r="F247" i="23"/>
  <c r="F239" i="16"/>
  <c r="F239" i="20"/>
  <c r="F239" i="19"/>
  <c r="F239" i="23"/>
  <c r="F231" i="16"/>
  <c r="F231" i="20"/>
  <c r="F231" i="19"/>
  <c r="F231" i="23"/>
  <c r="F223" i="16"/>
  <c r="F223" i="20"/>
  <c r="F223" i="19"/>
  <c r="F223" i="23"/>
  <c r="F215" i="16"/>
  <c r="F215" i="20"/>
  <c r="F215" i="19"/>
  <c r="F215" i="23"/>
  <c r="F207" i="16"/>
  <c r="F207" i="20"/>
  <c r="F207" i="19"/>
  <c r="F207" i="23"/>
  <c r="F199" i="16"/>
  <c r="F199" i="20"/>
  <c r="F199" i="19"/>
  <c r="F199" i="23"/>
  <c r="F191" i="16"/>
  <c r="F191" i="20"/>
  <c r="F191" i="19"/>
  <c r="F191" i="23"/>
  <c r="F183" i="16"/>
  <c r="F183" i="20"/>
  <c r="F183" i="19"/>
  <c r="F183" i="23"/>
  <c r="F175" i="16"/>
  <c r="F175" i="20"/>
  <c r="F175" i="19"/>
  <c r="F175" i="23"/>
  <c r="F167" i="16"/>
  <c r="F167" i="20"/>
  <c r="F167" i="19"/>
  <c r="F167" i="23"/>
  <c r="F159" i="16"/>
  <c r="F159" i="20"/>
  <c r="F159" i="19"/>
  <c r="F159" i="23"/>
  <c r="F151" i="16"/>
  <c r="F151" i="20"/>
  <c r="F151" i="19"/>
  <c r="F151" i="23"/>
  <c r="F143" i="16"/>
  <c r="F143" i="20"/>
  <c r="F143" i="19"/>
  <c r="F143" i="23"/>
  <c r="F135" i="16"/>
  <c r="F135" i="20"/>
  <c r="F135" i="19"/>
  <c r="F135" i="23"/>
  <c r="F133" i="16"/>
  <c r="F133" i="20"/>
  <c r="F133" i="19"/>
  <c r="F133" i="23"/>
  <c r="F131" i="16"/>
  <c r="F131" i="20"/>
  <c r="F131" i="19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3" i="16"/>
  <c r="F113" i="20"/>
  <c r="F113" i="19"/>
  <c r="F113" i="23"/>
  <c r="F111" i="16"/>
  <c r="F111" i="20"/>
  <c r="F111" i="19"/>
  <c r="F111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19"/>
  <c r="F101" i="20"/>
  <c r="F101" i="23"/>
  <c r="F99" i="16"/>
  <c r="F99" i="20"/>
  <c r="F99" i="19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7" i="16"/>
  <c r="F77" i="20"/>
  <c r="F77" i="19"/>
  <c r="F77" i="23"/>
  <c r="F75" i="16"/>
  <c r="F75" i="20"/>
  <c r="F75" i="19"/>
  <c r="F73" i="16"/>
  <c r="F73" i="20"/>
  <c r="F73" i="19"/>
  <c r="F73" i="23"/>
  <c r="F71" i="18"/>
  <c r="F71" i="16"/>
  <c r="F71" i="20"/>
  <c r="F71" i="19"/>
  <c r="F69" i="18"/>
  <c r="F69" i="16"/>
  <c r="F69" i="19"/>
  <c r="F69" i="20"/>
  <c r="F69" i="23"/>
  <c r="O720" i="16"/>
  <c r="O720" i="20"/>
  <c r="O720" i="19"/>
  <c r="O720" i="23"/>
  <c r="O712" i="16"/>
  <c r="O712" i="20"/>
  <c r="O712" i="19"/>
  <c r="O712" i="23"/>
  <c r="O704" i="16"/>
  <c r="O704" i="20"/>
  <c r="O704" i="19"/>
  <c r="O704" i="23"/>
  <c r="O696" i="16"/>
  <c r="O696" i="20"/>
  <c r="O696" i="19"/>
  <c r="O696" i="23"/>
  <c r="O688" i="16"/>
  <c r="O688" i="20"/>
  <c r="O688" i="19"/>
  <c r="O688" i="23"/>
  <c r="O680" i="16"/>
  <c r="O680" i="20"/>
  <c r="O680" i="19"/>
  <c r="O680" i="23"/>
  <c r="O672" i="16"/>
  <c r="O672" i="20"/>
  <c r="O672" i="19"/>
  <c r="O672" i="23"/>
  <c r="O664" i="16"/>
  <c r="O664" i="20"/>
  <c r="O664" i="19"/>
  <c r="O664" i="23"/>
  <c r="O656" i="16"/>
  <c r="O656" i="20"/>
  <c r="O656" i="19"/>
  <c r="O656" i="23"/>
  <c r="O648" i="16"/>
  <c r="O648" i="20"/>
  <c r="O648" i="19"/>
  <c r="O648" i="23"/>
  <c r="O640" i="16"/>
  <c r="O640" i="20"/>
  <c r="O640" i="19"/>
  <c r="O640" i="23"/>
  <c r="O632" i="16"/>
  <c r="O632" i="20"/>
  <c r="O632" i="19"/>
  <c r="O632" i="23"/>
  <c r="O624" i="16"/>
  <c r="O624" i="20"/>
  <c r="O624" i="19"/>
  <c r="O624" i="23"/>
  <c r="O616" i="16"/>
  <c r="O616" i="20"/>
  <c r="O616" i="19"/>
  <c r="O616" i="23"/>
  <c r="O608" i="16"/>
  <c r="O608" i="20"/>
  <c r="O608" i="19"/>
  <c r="O608" i="23"/>
  <c r="O600" i="16"/>
  <c r="O600" i="20"/>
  <c r="O600" i="19"/>
  <c r="O600" i="23"/>
  <c r="O592" i="16"/>
  <c r="O592" i="20"/>
  <c r="O592" i="19"/>
  <c r="O592" i="23"/>
  <c r="O584" i="16"/>
  <c r="O584" i="20"/>
  <c r="O584" i="19"/>
  <c r="O58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52" i="16"/>
  <c r="O552" i="20"/>
  <c r="O552" i="19"/>
  <c r="O552" i="23"/>
  <c r="O544" i="16"/>
  <c r="O544" i="20"/>
  <c r="O544" i="19"/>
  <c r="O544" i="23"/>
  <c r="O536" i="16"/>
  <c r="O536" i="20"/>
  <c r="O536" i="19"/>
  <c r="O536" i="23"/>
  <c r="O528" i="16"/>
  <c r="O528" i="20"/>
  <c r="O528" i="19"/>
  <c r="O528" i="23"/>
  <c r="O520" i="16"/>
  <c r="O520" i="20"/>
  <c r="O520" i="19"/>
  <c r="O520" i="23"/>
  <c r="O512" i="16"/>
  <c r="O512" i="20"/>
  <c r="O512" i="19"/>
  <c r="O512" i="23"/>
  <c r="O504" i="16"/>
  <c r="O504" i="20"/>
  <c r="O504" i="19"/>
  <c r="O504" i="23"/>
  <c r="O496" i="16"/>
  <c r="O496" i="20"/>
  <c r="O496" i="19"/>
  <c r="O496" i="23"/>
  <c r="O488" i="16"/>
  <c r="O488" i="20"/>
  <c r="O488" i="19"/>
  <c r="O488" i="23"/>
  <c r="O480" i="16"/>
  <c r="O480" i="20"/>
  <c r="O480" i="19"/>
  <c r="O480" i="23"/>
  <c r="O472" i="16"/>
  <c r="O472" i="20"/>
  <c r="O472" i="19"/>
  <c r="O472" i="23"/>
  <c r="O464" i="16"/>
  <c r="O464" i="20"/>
  <c r="O464" i="19"/>
  <c r="O464" i="23"/>
  <c r="O456" i="16"/>
  <c r="O456" i="20"/>
  <c r="O456" i="19"/>
  <c r="O456" i="23"/>
  <c r="O448" i="16"/>
  <c r="O448" i="20"/>
  <c r="O448" i="19"/>
  <c r="O448" i="23"/>
  <c r="O440" i="16"/>
  <c r="O440" i="20"/>
  <c r="O440" i="19"/>
  <c r="O440" i="23"/>
  <c r="O432" i="16"/>
  <c r="O432" i="20"/>
  <c r="O432" i="23"/>
  <c r="O432" i="19"/>
  <c r="O424" i="16"/>
  <c r="O424" i="20"/>
  <c r="O424" i="19"/>
  <c r="O424" i="23"/>
  <c r="O416" i="16"/>
  <c r="O416" i="20"/>
  <c r="O416" i="19"/>
  <c r="O416" i="23"/>
  <c r="O408" i="16"/>
  <c r="O408" i="20"/>
  <c r="O408" i="19"/>
  <c r="O408" i="23"/>
  <c r="O400" i="16"/>
  <c r="O400" i="20"/>
  <c r="O400" i="19"/>
  <c r="O400" i="23"/>
  <c r="O392" i="16"/>
  <c r="O392" i="20"/>
  <c r="O392" i="19"/>
  <c r="O392" i="23"/>
  <c r="O384" i="16"/>
  <c r="O384" i="20"/>
  <c r="O384" i="19"/>
  <c r="O384" i="23"/>
  <c r="O376" i="16"/>
  <c r="O376" i="20"/>
  <c r="O376" i="19"/>
  <c r="O376" i="23"/>
  <c r="O368" i="16"/>
  <c r="O368" i="20"/>
  <c r="O368" i="19"/>
  <c r="O368" i="23"/>
  <c r="O360" i="16"/>
  <c r="O360" i="20"/>
  <c r="O360" i="19"/>
  <c r="O360" i="23"/>
  <c r="O352" i="16"/>
  <c r="O352" i="20"/>
  <c r="O352" i="19"/>
  <c r="O352" i="23"/>
  <c r="O344" i="16"/>
  <c r="O344" i="20"/>
  <c r="O344" i="19"/>
  <c r="O336" i="16"/>
  <c r="O336" i="20"/>
  <c r="O336" i="19"/>
  <c r="O336" i="23"/>
  <c r="O328" i="16"/>
  <c r="O328" i="20"/>
  <c r="O328" i="19"/>
  <c r="O328" i="23"/>
  <c r="O320" i="16"/>
  <c r="O320" i="20"/>
  <c r="O320" i="19"/>
  <c r="O320" i="23"/>
  <c r="O312" i="16"/>
  <c r="O312" i="20"/>
  <c r="O312" i="23"/>
  <c r="O312" i="19"/>
  <c r="O304" i="16"/>
  <c r="O304" i="20"/>
  <c r="O304" i="19"/>
  <c r="O304" i="23"/>
  <c r="O296" i="16"/>
  <c r="O296" i="20"/>
  <c r="O296" i="23"/>
  <c r="O296" i="19"/>
  <c r="O288" i="16"/>
  <c r="O288" i="20"/>
  <c r="O288" i="19"/>
  <c r="O288" i="23"/>
  <c r="O280" i="16"/>
  <c r="O280" i="20"/>
  <c r="O280" i="19"/>
  <c r="O280" i="23"/>
  <c r="O272" i="16"/>
  <c r="O272" i="20"/>
  <c r="O272" i="19"/>
  <c r="O272" i="23"/>
  <c r="O264" i="16"/>
  <c r="O264" i="19"/>
  <c r="O264" i="20"/>
  <c r="O264" i="23"/>
  <c r="O256" i="16"/>
  <c r="O256" i="20"/>
  <c r="O256" i="19"/>
  <c r="O256" i="23"/>
  <c r="O248" i="16"/>
  <c r="O248" i="20"/>
  <c r="O248" i="19"/>
  <c r="O248" i="23"/>
  <c r="O240" i="16"/>
  <c r="O240" i="20"/>
  <c r="O240" i="19"/>
  <c r="O240" i="23"/>
  <c r="O232" i="16"/>
  <c r="O232" i="20"/>
  <c r="O232" i="19"/>
  <c r="O232" i="23"/>
  <c r="O224" i="16"/>
  <c r="O224" i="19"/>
  <c r="O224" i="20"/>
  <c r="O224" i="23"/>
  <c r="O216" i="16"/>
  <c r="O216" i="20"/>
  <c r="O216" i="19"/>
  <c r="O216" i="23"/>
  <c r="O208" i="16"/>
  <c r="O208" i="19"/>
  <c r="O208" i="20"/>
  <c r="O208" i="23"/>
  <c r="O200" i="16"/>
  <c r="O200" i="19"/>
  <c r="O200" i="20"/>
  <c r="O200" i="23"/>
  <c r="O192" i="16"/>
  <c r="O192" i="19"/>
  <c r="O192" i="20"/>
  <c r="O192" i="23"/>
  <c r="O184" i="16"/>
  <c r="O184" i="20"/>
  <c r="O184" i="19"/>
  <c r="O184" i="23"/>
  <c r="O176" i="16"/>
  <c r="O176" i="20"/>
  <c r="O176" i="19"/>
  <c r="O176" i="23"/>
  <c r="O168" i="16"/>
  <c r="O168" i="20"/>
  <c r="O168" i="19"/>
  <c r="O168" i="23"/>
  <c r="O160" i="16"/>
  <c r="O160" i="20"/>
  <c r="O160" i="19"/>
  <c r="O160" i="23"/>
  <c r="O152" i="16"/>
  <c r="O152" i="20"/>
  <c r="O152" i="19"/>
  <c r="O152" i="23"/>
  <c r="O144" i="16"/>
  <c r="O144" i="20"/>
  <c r="O144" i="19"/>
  <c r="O136" i="16"/>
  <c r="O136" i="20"/>
  <c r="O136" i="19"/>
  <c r="O136" i="23"/>
  <c r="O128" i="16"/>
  <c r="O128" i="20"/>
  <c r="O128" i="19"/>
  <c r="O120" i="16"/>
  <c r="O120" i="20"/>
  <c r="O120" i="19"/>
  <c r="O120" i="23"/>
  <c r="O112" i="16"/>
  <c r="O112" i="20"/>
  <c r="O112" i="19"/>
  <c r="O104" i="16"/>
  <c r="O104" i="20"/>
  <c r="O104" i="19"/>
  <c r="O104" i="23"/>
  <c r="O96" i="16"/>
  <c r="O96" i="20"/>
  <c r="O96" i="19"/>
  <c r="O88" i="16"/>
  <c r="O88" i="20"/>
  <c r="O88" i="19"/>
  <c r="O80" i="16"/>
  <c r="O80" i="20"/>
  <c r="O80" i="19"/>
  <c r="O72" i="16"/>
  <c r="O72" i="20"/>
  <c r="O72" i="19"/>
  <c r="F39" i="23"/>
  <c r="G42" i="23"/>
  <c r="G43" i="23"/>
  <c r="G56" i="23"/>
  <c r="F62" i="23"/>
  <c r="G73" i="23"/>
  <c r="O80" i="23"/>
  <c r="F120" i="23"/>
  <c r="G129" i="23"/>
  <c r="O171" i="23"/>
  <c r="O185" i="23"/>
  <c r="F249" i="23"/>
  <c r="G51" i="18"/>
  <c r="G51" i="16"/>
  <c r="G51" i="20"/>
  <c r="G51" i="19"/>
  <c r="G51" i="23"/>
  <c r="G707" i="16"/>
  <c r="G707" i="20"/>
  <c r="G707" i="19"/>
  <c r="G707" i="23"/>
  <c r="G667" i="16"/>
  <c r="G667" i="20"/>
  <c r="G667" i="19"/>
  <c r="G667" i="23"/>
  <c r="G619" i="16"/>
  <c r="G619" i="20"/>
  <c r="G619" i="19"/>
  <c r="G619" i="23"/>
  <c r="G579" i="16"/>
  <c r="G579" i="20"/>
  <c r="G579" i="19"/>
  <c r="G579" i="23"/>
  <c r="G523" i="16"/>
  <c r="G523" i="20"/>
  <c r="G523" i="19"/>
  <c r="G523" i="23"/>
  <c r="G483" i="16"/>
  <c r="G483" i="20"/>
  <c r="G483" i="19"/>
  <c r="G483" i="23"/>
  <c r="G443" i="16"/>
  <c r="G443" i="20"/>
  <c r="G443" i="19"/>
  <c r="G443" i="23"/>
  <c r="G403" i="16"/>
  <c r="G403" i="19"/>
  <c r="G403" i="20"/>
  <c r="G403" i="23"/>
  <c r="G371" i="16"/>
  <c r="G371" i="20"/>
  <c r="G371" i="19"/>
  <c r="G371" i="23"/>
  <c r="G331" i="16"/>
  <c r="G331" i="20"/>
  <c r="G331" i="19"/>
  <c r="G331" i="23"/>
  <c r="G291" i="16"/>
  <c r="G291" i="20"/>
  <c r="G291" i="19"/>
  <c r="G291" i="23"/>
  <c r="G251" i="16"/>
  <c r="G251" i="20"/>
  <c r="G251" i="19"/>
  <c r="G251" i="23"/>
  <c r="G219" i="16"/>
  <c r="G219" i="20"/>
  <c r="G219" i="19"/>
  <c r="G219" i="23"/>
  <c r="G187" i="16"/>
  <c r="G187" i="20"/>
  <c r="G187" i="19"/>
  <c r="G187" i="23"/>
  <c r="G163" i="16"/>
  <c r="G163" i="20"/>
  <c r="G163" i="19"/>
  <c r="G163" i="23"/>
  <c r="F716" i="16"/>
  <c r="F716" i="20"/>
  <c r="F716" i="19"/>
  <c r="F716" i="23"/>
  <c r="F692" i="16"/>
  <c r="F692" i="20"/>
  <c r="F692" i="19"/>
  <c r="F692" i="23"/>
  <c r="F668" i="16"/>
  <c r="F668" i="20"/>
  <c r="F668" i="23"/>
  <c r="F668" i="19"/>
  <c r="F636" i="16"/>
  <c r="F636" i="20"/>
  <c r="F636" i="19"/>
  <c r="F636" i="23"/>
  <c r="F604" i="16"/>
  <c r="F604" i="20"/>
  <c r="F604" i="19"/>
  <c r="F604" i="23"/>
  <c r="F492" i="16"/>
  <c r="F492" i="20"/>
  <c r="F492" i="19"/>
  <c r="F492" i="23"/>
  <c r="F444" i="16"/>
  <c r="F444" i="20"/>
  <c r="F444" i="19"/>
  <c r="F444" i="23"/>
  <c r="F396" i="16"/>
  <c r="F396" i="20"/>
  <c r="F396" i="19"/>
  <c r="F396" i="23"/>
  <c r="F348" i="16"/>
  <c r="F348" i="20"/>
  <c r="F348" i="19"/>
  <c r="F348" i="23"/>
  <c r="F300" i="16"/>
  <c r="F300" i="20"/>
  <c r="F300" i="19"/>
  <c r="F300" i="23"/>
  <c r="F252" i="16"/>
  <c r="F252" i="19"/>
  <c r="F252" i="20"/>
  <c r="F252" i="23"/>
  <c r="F212" i="16"/>
  <c r="F212" i="20"/>
  <c r="F212" i="19"/>
  <c r="F148" i="16"/>
  <c r="F148" i="20"/>
  <c r="F148" i="19"/>
  <c r="F148" i="23"/>
  <c r="G128" i="16"/>
  <c r="G128" i="20"/>
  <c r="G128" i="19"/>
  <c r="G118" i="16"/>
  <c r="G118" i="20"/>
  <c r="G118" i="19"/>
  <c r="G118" i="23"/>
  <c r="G108" i="16"/>
  <c r="G108" i="20"/>
  <c r="G108" i="19"/>
  <c r="G108" i="23"/>
  <c r="G98" i="16"/>
  <c r="G98" i="20"/>
  <c r="G98" i="19"/>
  <c r="G98" i="23"/>
  <c r="G92" i="16"/>
  <c r="G92" i="20"/>
  <c r="G92" i="19"/>
  <c r="G92" i="23"/>
  <c r="G82" i="16"/>
  <c r="G82" i="20"/>
  <c r="G82" i="19"/>
  <c r="G82" i="23"/>
  <c r="G72" i="16"/>
  <c r="G72" i="20"/>
  <c r="G72" i="19"/>
  <c r="O693" i="16"/>
  <c r="O693" i="20"/>
  <c r="O693" i="19"/>
  <c r="O693" i="23"/>
  <c r="O653" i="16"/>
  <c r="O653" i="20"/>
  <c r="O653" i="19"/>
  <c r="O653" i="23"/>
  <c r="O613" i="16"/>
  <c r="O613" i="20"/>
  <c r="O613" i="19"/>
  <c r="O613" i="23"/>
  <c r="O573" i="16"/>
  <c r="O573" i="20"/>
  <c r="O573" i="19"/>
  <c r="O573" i="23"/>
  <c r="O541" i="16"/>
  <c r="O541" i="20"/>
  <c r="O541" i="19"/>
  <c r="O541" i="23"/>
  <c r="O501" i="16"/>
  <c r="O501" i="20"/>
  <c r="O501" i="19"/>
  <c r="O501" i="23"/>
  <c r="O461" i="16"/>
  <c r="O461" i="20"/>
  <c r="O461" i="19"/>
  <c r="O461" i="23"/>
  <c r="O429" i="16"/>
  <c r="O429" i="20"/>
  <c r="O429" i="19"/>
  <c r="O429" i="23"/>
  <c r="O381" i="16"/>
  <c r="O381" i="20"/>
  <c r="O381" i="19"/>
  <c r="O381" i="23"/>
  <c r="O357" i="16"/>
  <c r="O357" i="20"/>
  <c r="O357" i="19"/>
  <c r="O357" i="23"/>
  <c r="O317" i="16"/>
  <c r="O317" i="20"/>
  <c r="O317" i="19"/>
  <c r="O277" i="16"/>
  <c r="O277" i="20"/>
  <c r="O277" i="19"/>
  <c r="O277" i="23"/>
  <c r="O237" i="16"/>
  <c r="O237" i="20"/>
  <c r="O237" i="19"/>
  <c r="O237" i="23"/>
  <c r="O213" i="16"/>
  <c r="O213" i="20"/>
  <c r="O213" i="19"/>
  <c r="O181" i="16"/>
  <c r="O181" i="20"/>
  <c r="O181" i="19"/>
  <c r="O181" i="23"/>
  <c r="O165" i="16"/>
  <c r="O165" i="20"/>
  <c r="O165" i="19"/>
  <c r="O165" i="23"/>
  <c r="O125" i="16"/>
  <c r="O125" i="20"/>
  <c r="O125" i="19"/>
  <c r="O125" i="23"/>
  <c r="O101" i="16"/>
  <c r="O101" i="19"/>
  <c r="O101" i="20"/>
  <c r="O101" i="23"/>
  <c r="F50" i="23"/>
  <c r="O77" i="23"/>
  <c r="G50" i="18"/>
  <c r="G50" i="16"/>
  <c r="G50" i="20"/>
  <c r="G50" i="19"/>
  <c r="G50" i="23"/>
  <c r="G682" i="16"/>
  <c r="G682" i="20"/>
  <c r="G682" i="19"/>
  <c r="G682" i="23"/>
  <c r="G626" i="16"/>
  <c r="G626" i="20"/>
  <c r="G626" i="19"/>
  <c r="G626" i="23"/>
  <c r="G570" i="16"/>
  <c r="G570" i="20"/>
  <c r="G570" i="19"/>
  <c r="G570" i="23"/>
  <c r="G522" i="16"/>
  <c r="G522" i="20"/>
  <c r="G522" i="19"/>
  <c r="G522" i="23"/>
  <c r="G466" i="16"/>
  <c r="G466" i="20"/>
  <c r="G466" i="19"/>
  <c r="G466" i="23"/>
  <c r="G426" i="16"/>
  <c r="G426" i="20"/>
  <c r="G426" i="19"/>
  <c r="G426" i="23"/>
  <c r="G378" i="16"/>
  <c r="G378" i="20"/>
  <c r="G378" i="23"/>
  <c r="G378" i="19"/>
  <c r="G346" i="16"/>
  <c r="G346" i="20"/>
  <c r="G346" i="19"/>
  <c r="G346" i="23"/>
  <c r="G314" i="16"/>
  <c r="G314" i="20"/>
  <c r="G314" i="19"/>
  <c r="G314" i="23"/>
  <c r="G282" i="16"/>
  <c r="G282" i="20"/>
  <c r="G282" i="19"/>
  <c r="G282" i="23"/>
  <c r="G250" i="16"/>
  <c r="G250" i="20"/>
  <c r="G250" i="19"/>
  <c r="G250" i="23"/>
  <c r="G218" i="16"/>
  <c r="G218" i="20"/>
  <c r="G218" i="19"/>
  <c r="G218" i="23"/>
  <c r="G186" i="16"/>
  <c r="G186" i="20"/>
  <c r="G186" i="19"/>
  <c r="G146" i="16"/>
  <c r="G146" i="20"/>
  <c r="G146" i="19"/>
  <c r="G146" i="23"/>
  <c r="F699" i="16"/>
  <c r="F699" i="20"/>
  <c r="F699" i="19"/>
  <c r="F699" i="23"/>
  <c r="F667" i="16"/>
  <c r="F667" i="20"/>
  <c r="F667" i="19"/>
  <c r="F667" i="23"/>
  <c r="F627" i="16"/>
  <c r="F627" i="20"/>
  <c r="F627" i="19"/>
  <c r="F627" i="23"/>
  <c r="F587" i="16"/>
  <c r="F587" i="20"/>
  <c r="F587" i="19"/>
  <c r="F587" i="23"/>
  <c r="F539" i="16"/>
  <c r="F539" i="20"/>
  <c r="F539" i="19"/>
  <c r="F539" i="23"/>
  <c r="F515" i="16"/>
  <c r="F515" i="20"/>
  <c r="F515" i="19"/>
  <c r="F515" i="23"/>
  <c r="F475" i="16"/>
  <c r="F475" i="20"/>
  <c r="F475" i="19"/>
  <c r="F475" i="23"/>
  <c r="F443" i="16"/>
  <c r="F443" i="20"/>
  <c r="F443" i="19"/>
  <c r="F443" i="23"/>
  <c r="F411" i="16"/>
  <c r="F411" i="20"/>
  <c r="F411" i="19"/>
  <c r="F411" i="23"/>
  <c r="F387" i="16"/>
  <c r="F387" i="20"/>
  <c r="F387" i="19"/>
  <c r="F387" i="23"/>
  <c r="F355" i="16"/>
  <c r="F355" i="20"/>
  <c r="F355" i="19"/>
  <c r="F355" i="23"/>
  <c r="F331" i="16"/>
  <c r="F331" i="20"/>
  <c r="F331" i="19"/>
  <c r="F331" i="23"/>
  <c r="F307" i="16"/>
  <c r="F307" i="20"/>
  <c r="F307" i="19"/>
  <c r="F307" i="23"/>
  <c r="F283" i="16"/>
  <c r="F283" i="20"/>
  <c r="F283" i="19"/>
  <c r="F259" i="16"/>
  <c r="F259" i="20"/>
  <c r="F259" i="23"/>
  <c r="F259" i="19"/>
  <c r="F235" i="16"/>
  <c r="F235" i="20"/>
  <c r="F235" i="19"/>
  <c r="F235" i="23"/>
  <c r="F211" i="16"/>
  <c r="F211" i="20"/>
  <c r="F211" i="19"/>
  <c r="F211" i="23"/>
  <c r="F195" i="16"/>
  <c r="F195" i="20"/>
  <c r="F195" i="19"/>
  <c r="F195" i="23"/>
  <c r="F171" i="16"/>
  <c r="F171" i="20"/>
  <c r="F171" i="19"/>
  <c r="F171" i="23"/>
  <c r="F136" i="16"/>
  <c r="F136" i="20"/>
  <c r="F136" i="19"/>
  <c r="F130" i="16"/>
  <c r="F130" i="20"/>
  <c r="F130" i="19"/>
  <c r="F130" i="23"/>
  <c r="F118" i="16"/>
  <c r="F118" i="20"/>
  <c r="F118" i="19"/>
  <c r="F108" i="16"/>
  <c r="F108" i="20"/>
  <c r="F108" i="19"/>
  <c r="F108" i="23"/>
  <c r="F98" i="16"/>
  <c r="F98" i="20"/>
  <c r="F98" i="19"/>
  <c r="F98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0" i="16"/>
  <c r="F70" i="20"/>
  <c r="F70" i="19"/>
  <c r="O724" i="16"/>
  <c r="O724" i="20"/>
  <c r="O724" i="19"/>
  <c r="O724" i="23"/>
  <c r="O692" i="16"/>
  <c r="O692" i="20"/>
  <c r="O692" i="19"/>
  <c r="O692" i="23"/>
  <c r="O676" i="16"/>
  <c r="O676" i="20"/>
  <c r="O676" i="19"/>
  <c r="O676" i="23"/>
  <c r="O644" i="16"/>
  <c r="O644" i="20"/>
  <c r="O644" i="19"/>
  <c r="O644" i="23"/>
  <c r="O612" i="16"/>
  <c r="O612" i="20"/>
  <c r="O612" i="19"/>
  <c r="O588" i="16"/>
  <c r="O588" i="20"/>
  <c r="O588" i="19"/>
  <c r="O588" i="23"/>
  <c r="O564" i="16"/>
  <c r="O564" i="20"/>
  <c r="O564" i="19"/>
  <c r="O564" i="23"/>
  <c r="O556" i="16"/>
  <c r="O556" i="20"/>
  <c r="O556" i="19"/>
  <c r="O556" i="23"/>
  <c r="O532" i="16"/>
  <c r="O532" i="20"/>
  <c r="O532" i="19"/>
  <c r="O532" i="23"/>
  <c r="O516" i="16"/>
  <c r="O516" i="20"/>
  <c r="O516" i="19"/>
  <c r="O516" i="23"/>
  <c r="O492" i="16"/>
  <c r="O492" i="20"/>
  <c r="O492" i="19"/>
  <c r="O492" i="23"/>
  <c r="O468" i="16"/>
  <c r="O468" i="20"/>
  <c r="O468" i="19"/>
  <c r="O468" i="23"/>
  <c r="O444" i="16"/>
  <c r="O444" i="20"/>
  <c r="O444" i="19"/>
  <c r="O444" i="23"/>
  <c r="O436" i="16"/>
  <c r="O436" i="20"/>
  <c r="O436" i="19"/>
  <c r="O436" i="23"/>
  <c r="O412" i="16"/>
  <c r="O412" i="20"/>
  <c r="O412" i="19"/>
  <c r="O412" i="23"/>
  <c r="O396" i="16"/>
  <c r="O396" i="20"/>
  <c r="O396" i="19"/>
  <c r="O396" i="23"/>
  <c r="O388" i="16"/>
  <c r="O388" i="20"/>
  <c r="O388" i="19"/>
  <c r="O388" i="23"/>
  <c r="O372" i="16"/>
  <c r="O372" i="20"/>
  <c r="O372" i="19"/>
  <c r="O372" i="23"/>
  <c r="O348" i="16"/>
  <c r="O348" i="20"/>
  <c r="O348" i="19"/>
  <c r="O348" i="23"/>
  <c r="O324" i="16"/>
  <c r="O324" i="20"/>
  <c r="O324" i="19"/>
  <c r="O324" i="23"/>
  <c r="O300" i="16"/>
  <c r="O300" i="20"/>
  <c r="O300" i="19"/>
  <c r="O300" i="23"/>
  <c r="O284" i="16"/>
  <c r="O284" i="20"/>
  <c r="O284" i="19"/>
  <c r="O284" i="23"/>
  <c r="O268" i="16"/>
  <c r="O268" i="20"/>
  <c r="O268" i="19"/>
  <c r="O268" i="23"/>
  <c r="O252" i="16"/>
  <c r="O252" i="20"/>
  <c r="O252" i="19"/>
  <c r="O252" i="23"/>
  <c r="O228" i="16"/>
  <c r="O228" i="20"/>
  <c r="O228" i="19"/>
  <c r="O228" i="23"/>
  <c r="O204" i="16"/>
  <c r="O204" i="20"/>
  <c r="O204" i="19"/>
  <c r="O204" i="23"/>
  <c r="O188" i="16"/>
  <c r="O188" i="20"/>
  <c r="O188" i="19"/>
  <c r="O188" i="23"/>
  <c r="O172" i="16"/>
  <c r="O172" i="20"/>
  <c r="O172" i="19"/>
  <c r="O172" i="23"/>
  <c r="O156" i="16"/>
  <c r="O156" i="20"/>
  <c r="O156" i="19"/>
  <c r="O156" i="23"/>
  <c r="O132" i="16"/>
  <c r="O132" i="20"/>
  <c r="O132" i="19"/>
  <c r="O132" i="23"/>
  <c r="O108" i="16"/>
  <c r="O108" i="20"/>
  <c r="O108" i="19"/>
  <c r="O108" i="23"/>
  <c r="O84" i="16"/>
  <c r="O84" i="20"/>
  <c r="O84" i="19"/>
  <c r="O68" i="16"/>
  <c r="O68" i="20"/>
  <c r="O68" i="19"/>
  <c r="G59" i="23"/>
  <c r="G76" i="23"/>
  <c r="F38" i="18"/>
  <c r="F38" i="16"/>
  <c r="F38" i="20"/>
  <c r="F38" i="19"/>
  <c r="G47" i="18"/>
  <c r="G47" i="16"/>
  <c r="G47" i="20"/>
  <c r="G47" i="19"/>
  <c r="G719" i="16"/>
  <c r="G719" i="20"/>
  <c r="G719" i="19"/>
  <c r="G719" i="23"/>
  <c r="G671" i="16"/>
  <c r="G671" i="20"/>
  <c r="G671" i="19"/>
  <c r="G671" i="23"/>
  <c r="F45" i="18"/>
  <c r="F45" i="16"/>
  <c r="F45" i="19"/>
  <c r="F45" i="20"/>
  <c r="F45" i="23"/>
  <c r="G38" i="18"/>
  <c r="G38" i="16"/>
  <c r="G38" i="20"/>
  <c r="G38" i="19"/>
  <c r="G38" i="23"/>
  <c r="G718" i="16"/>
  <c r="G718" i="20"/>
  <c r="G718" i="19"/>
  <c r="G718" i="23"/>
  <c r="G694" i="16"/>
  <c r="G694" i="20"/>
  <c r="G694" i="19"/>
  <c r="G694" i="23"/>
  <c r="G670" i="16"/>
  <c r="G670" i="20"/>
  <c r="G670" i="23"/>
  <c r="G670" i="19"/>
  <c r="G638" i="16"/>
  <c r="G638" i="20"/>
  <c r="G638" i="19"/>
  <c r="G638" i="23"/>
  <c r="G614" i="16"/>
  <c r="G614" i="20"/>
  <c r="G614" i="23"/>
  <c r="G614" i="19"/>
  <c r="G598" i="16"/>
  <c r="G598" i="20"/>
  <c r="G598" i="19"/>
  <c r="G598" i="23"/>
  <c r="G566" i="16"/>
  <c r="G566" i="20"/>
  <c r="G566" i="23"/>
  <c r="G566" i="19"/>
  <c r="G542" i="16"/>
  <c r="G542" i="20"/>
  <c r="G542" i="19"/>
  <c r="G542" i="23"/>
  <c r="G526" i="16"/>
  <c r="G526" i="20"/>
  <c r="G526" i="19"/>
  <c r="G526" i="23"/>
  <c r="G502" i="16"/>
  <c r="G502" i="20"/>
  <c r="G502" i="19"/>
  <c r="G502" i="23"/>
  <c r="G486" i="16"/>
  <c r="G486" i="20"/>
  <c r="G486" i="19"/>
  <c r="G486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621" i="16"/>
  <c r="G621" i="20"/>
  <c r="G621" i="19"/>
  <c r="G621" i="23"/>
  <c r="G605" i="16"/>
  <c r="G605" i="20"/>
  <c r="G605" i="19"/>
  <c r="G605" i="23"/>
  <c r="G589" i="16"/>
  <c r="G589" i="20"/>
  <c r="G589" i="19"/>
  <c r="G589" i="23"/>
  <c r="G573" i="16"/>
  <c r="G573" i="20"/>
  <c r="G573" i="19"/>
  <c r="G573" i="23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19"/>
  <c r="G533" i="23"/>
  <c r="G517" i="16"/>
  <c r="G517" i="20"/>
  <c r="G517" i="19"/>
  <c r="G517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19"/>
  <c r="G469" i="23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19"/>
  <c r="G405" i="23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57" i="23"/>
  <c r="G349" i="16"/>
  <c r="G349" i="20"/>
  <c r="G349" i="19"/>
  <c r="G349" i="23"/>
  <c r="G341" i="16"/>
  <c r="G341" i="20"/>
  <c r="G341" i="19"/>
  <c r="G341" i="23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9" i="23"/>
  <c r="G301" i="16"/>
  <c r="G301" i="20"/>
  <c r="G301" i="23"/>
  <c r="G301" i="19"/>
  <c r="G293" i="16"/>
  <c r="G293" i="20"/>
  <c r="G293" i="19"/>
  <c r="G293" i="23"/>
  <c r="G285" i="16"/>
  <c r="G285" i="20"/>
  <c r="G285" i="19"/>
  <c r="G285" i="23"/>
  <c r="G277" i="16"/>
  <c r="G277" i="19"/>
  <c r="G277" i="20"/>
  <c r="G269" i="16"/>
  <c r="G269" i="19"/>
  <c r="G269" i="20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45" i="23"/>
  <c r="G237" i="16"/>
  <c r="G237" i="20"/>
  <c r="G237" i="19"/>
  <c r="G229" i="16"/>
  <c r="G229" i="20"/>
  <c r="G229" i="19"/>
  <c r="G221" i="16"/>
  <c r="G221" i="20"/>
  <c r="G221" i="19"/>
  <c r="G221" i="23"/>
  <c r="G213" i="16"/>
  <c r="G213" i="20"/>
  <c r="G213" i="19"/>
  <c r="G213" i="23"/>
  <c r="G205" i="16"/>
  <c r="G205" i="20"/>
  <c r="G205" i="19"/>
  <c r="G205" i="23"/>
  <c r="G197" i="16"/>
  <c r="G197" i="20"/>
  <c r="G197" i="19"/>
  <c r="G197" i="23"/>
  <c r="G189" i="16"/>
  <c r="G189" i="20"/>
  <c r="G189" i="19"/>
  <c r="G189" i="23"/>
  <c r="G181" i="16"/>
  <c r="G181" i="20"/>
  <c r="G181" i="19"/>
  <c r="G181" i="23"/>
  <c r="G173" i="16"/>
  <c r="G173" i="20"/>
  <c r="G173" i="19"/>
  <c r="G165" i="16"/>
  <c r="G165" i="20"/>
  <c r="G165" i="19"/>
  <c r="G157" i="16"/>
  <c r="G157" i="20"/>
  <c r="G157" i="19"/>
  <c r="G157" i="23"/>
  <c r="G149" i="16"/>
  <c r="G149" i="20"/>
  <c r="G149" i="19"/>
  <c r="G149" i="23"/>
  <c r="G141" i="16"/>
  <c r="G141" i="20"/>
  <c r="G141" i="19"/>
  <c r="G141" i="23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23"/>
  <c r="F654" i="19"/>
  <c r="F646" i="16"/>
  <c r="F646" i="20"/>
  <c r="F646" i="19"/>
  <c r="F646" i="23"/>
  <c r="F638" i="16"/>
  <c r="F638" i="20"/>
  <c r="F638" i="19"/>
  <c r="F638" i="23"/>
  <c r="F630" i="16"/>
  <c r="F630" i="20"/>
  <c r="F630" i="23"/>
  <c r="F630" i="19"/>
  <c r="F622" i="16"/>
  <c r="F622" i="20"/>
  <c r="F622" i="23"/>
  <c r="F622" i="19"/>
  <c r="F614" i="16"/>
  <c r="F614" i="20"/>
  <c r="F614" i="23"/>
  <c r="F614" i="19"/>
  <c r="F606" i="16"/>
  <c r="F606" i="20"/>
  <c r="F606" i="19"/>
  <c r="F606" i="23"/>
  <c r="F598" i="16"/>
  <c r="F598" i="20"/>
  <c r="F598" i="19"/>
  <c r="F598" i="23"/>
  <c r="F590" i="16"/>
  <c r="F590" i="20"/>
  <c r="F590" i="23"/>
  <c r="F590" i="19"/>
  <c r="F582" i="16"/>
  <c r="F582" i="20"/>
  <c r="F582" i="23"/>
  <c r="F582" i="19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86" i="16"/>
  <c r="F486" i="20"/>
  <c r="F486" i="23"/>
  <c r="F486" i="19"/>
  <c r="F478" i="16"/>
  <c r="F478" i="20"/>
  <c r="F478" i="23"/>
  <c r="F478" i="19"/>
  <c r="F470" i="16"/>
  <c r="F470" i="20"/>
  <c r="F470" i="19"/>
  <c r="F470" i="23"/>
  <c r="F462" i="16"/>
  <c r="F462" i="20"/>
  <c r="F462" i="19"/>
  <c r="F462" i="23"/>
  <c r="F454" i="16"/>
  <c r="F454" i="20"/>
  <c r="F454" i="19"/>
  <c r="F454" i="23"/>
  <c r="F446" i="16"/>
  <c r="F446" i="20"/>
  <c r="F446" i="19"/>
  <c r="F446" i="23"/>
  <c r="F438" i="16"/>
  <c r="F438" i="20"/>
  <c r="F438" i="19"/>
  <c r="F438" i="23"/>
  <c r="F430" i="16"/>
  <c r="F430" i="20"/>
  <c r="F430" i="23"/>
  <c r="F430" i="19"/>
  <c r="F422" i="16"/>
  <c r="F422" i="19"/>
  <c r="F422" i="23"/>
  <c r="F422" i="20"/>
  <c r="F414" i="16"/>
  <c r="F414" i="20"/>
  <c r="F414" i="19"/>
  <c r="F414" i="23"/>
  <c r="F406" i="16"/>
  <c r="F406" i="20"/>
  <c r="F406" i="19"/>
  <c r="F406" i="23"/>
  <c r="F398" i="16"/>
  <c r="F398" i="20"/>
  <c r="F398" i="23"/>
  <c r="F398" i="19"/>
  <c r="F390" i="16"/>
  <c r="F390" i="20"/>
  <c r="F390" i="19"/>
  <c r="F390" i="23"/>
  <c r="F382" i="16"/>
  <c r="F382" i="20"/>
  <c r="F382" i="19"/>
  <c r="F382" i="23"/>
  <c r="F374" i="16"/>
  <c r="F374" i="20"/>
  <c r="F374" i="19"/>
  <c r="F374" i="23"/>
  <c r="F366" i="16"/>
  <c r="F366" i="20"/>
  <c r="F366" i="23"/>
  <c r="F366" i="19"/>
  <c r="F358" i="16"/>
  <c r="F358" i="20"/>
  <c r="F358" i="19"/>
  <c r="F358" i="23"/>
  <c r="F350" i="16"/>
  <c r="F350" i="20"/>
  <c r="F350" i="19"/>
  <c r="F350" i="23"/>
  <c r="F342" i="16"/>
  <c r="F342" i="20"/>
  <c r="F342" i="19"/>
  <c r="F342" i="23"/>
  <c r="F334" i="16"/>
  <c r="F334" i="20"/>
  <c r="F334" i="19"/>
  <c r="F334" i="23"/>
  <c r="F326" i="16"/>
  <c r="F326" i="20"/>
  <c r="F326" i="19"/>
  <c r="F326" i="23"/>
  <c r="F318" i="16"/>
  <c r="F318" i="20"/>
  <c r="F318" i="19"/>
  <c r="F318" i="23"/>
  <c r="F310" i="16"/>
  <c r="F310" i="20"/>
  <c r="F310" i="19"/>
  <c r="F310" i="23"/>
  <c r="F302" i="16"/>
  <c r="F302" i="20"/>
  <c r="F302" i="23"/>
  <c r="F302" i="19"/>
  <c r="F294" i="16"/>
  <c r="F294" i="20"/>
  <c r="F294" i="23"/>
  <c r="F294" i="19"/>
  <c r="F286" i="16"/>
  <c r="F286" i="20"/>
  <c r="F286" i="23"/>
  <c r="F286" i="19"/>
  <c r="F278" i="16"/>
  <c r="F278" i="20"/>
  <c r="F278" i="19"/>
  <c r="F278" i="23"/>
  <c r="F270" i="16"/>
  <c r="F270" i="20"/>
  <c r="F270" i="19"/>
  <c r="F270" i="23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38" i="16"/>
  <c r="F238" i="20"/>
  <c r="F238" i="19"/>
  <c r="F238" i="23"/>
  <c r="F230" i="16"/>
  <c r="F230" i="20"/>
  <c r="F230" i="19"/>
  <c r="F230" i="23"/>
  <c r="F222" i="16"/>
  <c r="F222" i="20"/>
  <c r="F222" i="19"/>
  <c r="F222" i="23"/>
  <c r="F214" i="16"/>
  <c r="F214" i="20"/>
  <c r="F214" i="19"/>
  <c r="F214" i="23"/>
  <c r="F206" i="16"/>
  <c r="F206" i="20"/>
  <c r="F206" i="23"/>
  <c r="F206" i="19"/>
  <c r="F198" i="16"/>
  <c r="F198" i="20"/>
  <c r="F198" i="23"/>
  <c r="F198" i="19"/>
  <c r="F190" i="16"/>
  <c r="F190" i="20"/>
  <c r="F190" i="23"/>
  <c r="F190" i="19"/>
  <c r="F182" i="20"/>
  <c r="F182" i="16"/>
  <c r="F182" i="23"/>
  <c r="F182" i="19"/>
  <c r="F174" i="16"/>
  <c r="F174" i="20"/>
  <c r="F174" i="23"/>
  <c r="F174" i="19"/>
  <c r="F166" i="16"/>
  <c r="F166" i="20"/>
  <c r="F166" i="23"/>
  <c r="F166" i="19"/>
  <c r="F158" i="16"/>
  <c r="F158" i="20"/>
  <c r="F158" i="23"/>
  <c r="F158" i="19"/>
  <c r="F150" i="16"/>
  <c r="F150" i="20"/>
  <c r="F150" i="19"/>
  <c r="F142" i="16"/>
  <c r="F142" i="20"/>
  <c r="F142" i="19"/>
  <c r="F142" i="23"/>
  <c r="AN75" i="21" a="1"/>
  <c r="F67" i="16"/>
  <c r="F67" i="20"/>
  <c r="F67" i="19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20"/>
  <c r="O583" i="19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19"/>
  <c r="O543" i="20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19"/>
  <c r="O503" i="20"/>
  <c r="O503" i="23"/>
  <c r="O495" i="16"/>
  <c r="O495" i="20"/>
  <c r="O495" i="19"/>
  <c r="O495" i="23"/>
  <c r="O487" i="16"/>
  <c r="O487" i="20"/>
  <c r="O487" i="19"/>
  <c r="O487" i="23"/>
  <c r="O479" i="16"/>
  <c r="O479" i="19"/>
  <c r="O479" i="20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19"/>
  <c r="O439" i="20"/>
  <c r="O439" i="23"/>
  <c r="O431" i="16"/>
  <c r="O431" i="20"/>
  <c r="O431" i="19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23"/>
  <c r="O295" i="19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19"/>
  <c r="O215" i="23"/>
  <c r="O207" i="16"/>
  <c r="O207" i="20"/>
  <c r="O207" i="23"/>
  <c r="O207" i="19"/>
  <c r="O199" i="16"/>
  <c r="O199" i="20"/>
  <c r="O199" i="23"/>
  <c r="O199" i="19"/>
  <c r="O191" i="16"/>
  <c r="O191" i="20"/>
  <c r="O191" i="23"/>
  <c r="O191" i="19"/>
  <c r="O183" i="16"/>
  <c r="O183" i="20"/>
  <c r="O183" i="23"/>
  <c r="O183" i="19"/>
  <c r="O175" i="16"/>
  <c r="O175" i="20"/>
  <c r="O175" i="23"/>
  <c r="O175" i="19"/>
  <c r="O167" i="16"/>
  <c r="O167" i="20"/>
  <c r="O167" i="23"/>
  <c r="O167" i="19"/>
  <c r="O159" i="16"/>
  <c r="O159" i="20"/>
  <c r="O159" i="23"/>
  <c r="O159" i="19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87" i="16"/>
  <c r="O87" i="20"/>
  <c r="O87" i="19"/>
  <c r="O87" i="23"/>
  <c r="O79" i="16"/>
  <c r="O79" i="20"/>
  <c r="O79" i="19"/>
  <c r="O71" i="16"/>
  <c r="O71" i="20"/>
  <c r="O71" i="19"/>
  <c r="G39" i="23"/>
  <c r="F96" i="23"/>
  <c r="O105" i="23"/>
  <c r="F118" i="23"/>
  <c r="G119" i="23"/>
  <c r="G151" i="23"/>
  <c r="G249" i="23"/>
  <c r="F283" i="23"/>
  <c r="G302" i="23"/>
  <c r="O344" i="23"/>
  <c r="F345" i="23"/>
  <c r="O397" i="23"/>
  <c r="F42" i="18"/>
  <c r="F42" i="16"/>
  <c r="F42" i="20"/>
  <c r="F42" i="19"/>
  <c r="G64" i="18"/>
  <c r="G64" i="16"/>
  <c r="G64" i="20"/>
  <c r="G64" i="19"/>
  <c r="G64" i="23"/>
  <c r="G691" i="16"/>
  <c r="G691" i="20"/>
  <c r="G691" i="19"/>
  <c r="G691" i="23"/>
  <c r="G659" i="16"/>
  <c r="G659" i="20"/>
  <c r="G659" i="19"/>
  <c r="G659" i="23"/>
  <c r="G611" i="16"/>
  <c r="G611" i="20"/>
  <c r="G611" i="19"/>
  <c r="G611" i="23"/>
  <c r="G571" i="16"/>
  <c r="G571" i="20"/>
  <c r="G571" i="19"/>
  <c r="G571" i="23"/>
  <c r="G531" i="16"/>
  <c r="G531" i="20"/>
  <c r="G531" i="19"/>
  <c r="G531" i="23"/>
  <c r="G491" i="16"/>
  <c r="G491" i="20"/>
  <c r="G491" i="19"/>
  <c r="G491" i="23"/>
  <c r="G451" i="16"/>
  <c r="G451" i="20"/>
  <c r="G451" i="19"/>
  <c r="G451" i="23"/>
  <c r="G419" i="16"/>
  <c r="G419" i="20"/>
  <c r="G419" i="19"/>
  <c r="G419" i="23"/>
  <c r="G379" i="16"/>
  <c r="G379" i="20"/>
  <c r="G379" i="19"/>
  <c r="G379" i="23"/>
  <c r="G339" i="16"/>
  <c r="G339" i="20"/>
  <c r="G339" i="19"/>
  <c r="G339" i="23"/>
  <c r="G315" i="16"/>
  <c r="G315" i="20"/>
  <c r="G315" i="19"/>
  <c r="G315" i="23"/>
  <c r="G283" i="16"/>
  <c r="G283" i="20"/>
  <c r="G283" i="19"/>
  <c r="G283" i="23"/>
  <c r="G243" i="16"/>
  <c r="G243" i="20"/>
  <c r="G243" i="19"/>
  <c r="G243" i="23"/>
  <c r="G211" i="16"/>
  <c r="G211" i="20"/>
  <c r="G211" i="19"/>
  <c r="G211" i="23"/>
  <c r="G179" i="16"/>
  <c r="G179" i="20"/>
  <c r="G179" i="19"/>
  <c r="G179" i="23"/>
  <c r="G147" i="16"/>
  <c r="G147" i="20"/>
  <c r="G147" i="19"/>
  <c r="G147" i="23"/>
  <c r="F700" i="16"/>
  <c r="F700" i="20"/>
  <c r="F700" i="19"/>
  <c r="F700" i="23"/>
  <c r="F676" i="16"/>
  <c r="F676" i="20"/>
  <c r="F676" i="19"/>
  <c r="F676" i="23"/>
  <c r="F644" i="16"/>
  <c r="F644" i="20"/>
  <c r="F644" i="19"/>
  <c r="F644" i="23"/>
  <c r="F612" i="16"/>
  <c r="F612" i="20"/>
  <c r="F612" i="19"/>
  <c r="F612" i="23"/>
  <c r="F580" i="16"/>
  <c r="F580" i="20"/>
  <c r="F580" i="19"/>
  <c r="F580" i="23"/>
  <c r="F500" i="16"/>
  <c r="F500" i="20"/>
  <c r="F500" i="19"/>
  <c r="F500" i="23"/>
  <c r="F468" i="16"/>
  <c r="F468" i="20"/>
  <c r="F468" i="19"/>
  <c r="F468" i="23"/>
  <c r="F420" i="16"/>
  <c r="F420" i="20"/>
  <c r="F420" i="19"/>
  <c r="F420" i="23"/>
  <c r="F372" i="16"/>
  <c r="F372" i="20"/>
  <c r="F372" i="19"/>
  <c r="F372" i="23"/>
  <c r="F324" i="16"/>
  <c r="F324" i="20"/>
  <c r="F324" i="19"/>
  <c r="F324" i="23"/>
  <c r="F276" i="16"/>
  <c r="F276" i="20"/>
  <c r="F276" i="19"/>
  <c r="F276" i="23"/>
  <c r="F228" i="16"/>
  <c r="F228" i="19"/>
  <c r="F228" i="20"/>
  <c r="F228" i="23"/>
  <c r="F188" i="16"/>
  <c r="F188" i="20"/>
  <c r="F188" i="19"/>
  <c r="F188" i="23"/>
  <c r="F164" i="16"/>
  <c r="F164" i="20"/>
  <c r="F164" i="19"/>
  <c r="F164" i="23"/>
  <c r="G132" i="16"/>
  <c r="G132" i="20"/>
  <c r="G132" i="19"/>
  <c r="G132" i="23"/>
  <c r="G124" i="16"/>
  <c r="G124" i="20"/>
  <c r="G124" i="19"/>
  <c r="G124" i="23"/>
  <c r="G114" i="16"/>
  <c r="G114" i="20"/>
  <c r="G114" i="23"/>
  <c r="G114" i="19"/>
  <c r="G104" i="16"/>
  <c r="G104" i="20"/>
  <c r="G104" i="19"/>
  <c r="G104" i="23"/>
  <c r="G94" i="16"/>
  <c r="G94" i="19"/>
  <c r="G94" i="20"/>
  <c r="G94" i="23"/>
  <c r="G84" i="16"/>
  <c r="G84" i="20"/>
  <c r="G84" i="19"/>
  <c r="G80" i="16"/>
  <c r="G80" i="20"/>
  <c r="G80" i="19"/>
  <c r="G80" i="23"/>
  <c r="G68" i="16"/>
  <c r="G68" i="20"/>
  <c r="G68" i="19"/>
  <c r="G68" i="23"/>
  <c r="O709" i="16"/>
  <c r="O709" i="20"/>
  <c r="O709" i="19"/>
  <c r="O709" i="23"/>
  <c r="O661" i="16"/>
  <c r="O661" i="20"/>
  <c r="O661" i="19"/>
  <c r="O661" i="23"/>
  <c r="O637" i="16"/>
  <c r="O637" i="20"/>
  <c r="O637" i="19"/>
  <c r="O637" i="23"/>
  <c r="O605" i="16"/>
  <c r="O605" i="20"/>
  <c r="O605" i="19"/>
  <c r="O605" i="23"/>
  <c r="O581" i="16"/>
  <c r="O581" i="20"/>
  <c r="O581" i="19"/>
  <c r="O581" i="23"/>
  <c r="O557" i="16"/>
  <c r="O557" i="20"/>
  <c r="O557" i="19"/>
  <c r="O557" i="23"/>
  <c r="O517" i="16"/>
  <c r="O517" i="20"/>
  <c r="O517" i="19"/>
  <c r="O517" i="23"/>
  <c r="O493" i="16"/>
  <c r="O493" i="20"/>
  <c r="O493" i="19"/>
  <c r="O493" i="23"/>
  <c r="O453" i="16"/>
  <c r="O453" i="20"/>
  <c r="O453" i="19"/>
  <c r="O453" i="23"/>
  <c r="O437" i="16"/>
  <c r="O437" i="20"/>
  <c r="O437" i="19"/>
  <c r="O437" i="23"/>
  <c r="O405" i="16"/>
  <c r="O405" i="20"/>
  <c r="O405" i="19"/>
  <c r="O405" i="23"/>
  <c r="O373" i="16"/>
  <c r="O373" i="20"/>
  <c r="O373" i="19"/>
  <c r="O373" i="23"/>
  <c r="O349" i="16"/>
  <c r="O349" i="20"/>
  <c r="O349" i="19"/>
  <c r="O349" i="23"/>
  <c r="O309" i="16"/>
  <c r="O309" i="20"/>
  <c r="O309" i="19"/>
  <c r="O309" i="23"/>
  <c r="O285" i="16"/>
  <c r="O285" i="20"/>
  <c r="O285" i="19"/>
  <c r="O285" i="23"/>
  <c r="O245" i="16"/>
  <c r="O245" i="20"/>
  <c r="O245" i="19"/>
  <c r="O245" i="23"/>
  <c r="O221" i="16"/>
  <c r="O221" i="20"/>
  <c r="O221" i="19"/>
  <c r="O221" i="23"/>
  <c r="O173" i="16"/>
  <c r="O173" i="20"/>
  <c r="O173" i="19"/>
  <c r="O173" i="23"/>
  <c r="O149" i="16"/>
  <c r="O149" i="20"/>
  <c r="O149" i="19"/>
  <c r="O149" i="23"/>
  <c r="O109" i="16"/>
  <c r="O109" i="20"/>
  <c r="O109" i="19"/>
  <c r="O109" i="23"/>
  <c r="O85" i="16"/>
  <c r="O85" i="19"/>
  <c r="O85" i="20"/>
  <c r="G690" i="16"/>
  <c r="G690" i="20"/>
  <c r="G690" i="23"/>
  <c r="G690" i="19"/>
  <c r="G634" i="16"/>
  <c r="G634" i="20"/>
  <c r="G634" i="19"/>
  <c r="G634" i="23"/>
  <c r="G578" i="16"/>
  <c r="G578" i="20"/>
  <c r="G578" i="19"/>
  <c r="G578" i="23"/>
  <c r="G530" i="16"/>
  <c r="G530" i="20"/>
  <c r="G530" i="19"/>
  <c r="G530" i="23"/>
  <c r="G474" i="16"/>
  <c r="G474" i="20"/>
  <c r="G474" i="19"/>
  <c r="G474" i="23"/>
  <c r="G434" i="16"/>
  <c r="G434" i="20"/>
  <c r="G434" i="23"/>
  <c r="G434" i="19"/>
  <c r="G386" i="16"/>
  <c r="G386" i="20"/>
  <c r="G386" i="19"/>
  <c r="G386" i="23"/>
  <c r="G354" i="16"/>
  <c r="G354" i="20"/>
  <c r="G354" i="19"/>
  <c r="G354" i="23"/>
  <c r="G322" i="16"/>
  <c r="G322" i="20"/>
  <c r="G322" i="19"/>
  <c r="G322" i="23"/>
  <c r="G290" i="16"/>
  <c r="G290" i="20"/>
  <c r="G290" i="19"/>
  <c r="G290" i="23"/>
  <c r="G258" i="16"/>
  <c r="G258" i="20"/>
  <c r="G258" i="19"/>
  <c r="G258" i="23"/>
  <c r="G226" i="16"/>
  <c r="G226" i="20"/>
  <c r="G226" i="19"/>
  <c r="G226" i="23"/>
  <c r="G194" i="16"/>
  <c r="G194" i="20"/>
  <c r="G194" i="19"/>
  <c r="G194" i="23"/>
  <c r="G162" i="16"/>
  <c r="G162" i="20"/>
  <c r="G162" i="19"/>
  <c r="G162" i="23"/>
  <c r="F707" i="16"/>
  <c r="F707" i="20"/>
  <c r="F707" i="19"/>
  <c r="F707" i="23"/>
  <c r="F675" i="16"/>
  <c r="F675" i="20"/>
  <c r="F675" i="19"/>
  <c r="F675" i="23"/>
  <c r="F635" i="16"/>
  <c r="F635" i="20"/>
  <c r="F635" i="19"/>
  <c r="F635" i="23"/>
  <c r="F595" i="16"/>
  <c r="F595" i="20"/>
  <c r="F595" i="19"/>
  <c r="F595" i="23"/>
  <c r="F547" i="16"/>
  <c r="F547" i="20"/>
  <c r="F547" i="19"/>
  <c r="F547" i="23"/>
  <c r="F507" i="16"/>
  <c r="F507" i="20"/>
  <c r="F507" i="19"/>
  <c r="F507" i="23"/>
  <c r="F467" i="16"/>
  <c r="F467" i="20"/>
  <c r="F467" i="19"/>
  <c r="F467" i="23"/>
  <c r="F435" i="16"/>
  <c r="F435" i="20"/>
  <c r="F435" i="19"/>
  <c r="F435" i="23"/>
  <c r="F403" i="16"/>
  <c r="F403" i="20"/>
  <c r="F403" i="19"/>
  <c r="F403" i="23"/>
  <c r="F379" i="16"/>
  <c r="F379" i="20"/>
  <c r="F379" i="19"/>
  <c r="F379" i="23"/>
  <c r="F347" i="16"/>
  <c r="F347" i="20"/>
  <c r="F347" i="19"/>
  <c r="F347" i="23"/>
  <c r="F323" i="16"/>
  <c r="F323" i="20"/>
  <c r="F323" i="19"/>
  <c r="F323" i="23"/>
  <c r="F299" i="16"/>
  <c r="F299" i="20"/>
  <c r="F299" i="19"/>
  <c r="F299" i="23"/>
  <c r="F275" i="16"/>
  <c r="F275" i="20"/>
  <c r="F275" i="19"/>
  <c r="F275" i="23"/>
  <c r="F251" i="16"/>
  <c r="F251" i="20"/>
  <c r="F251" i="19"/>
  <c r="F251" i="23"/>
  <c r="F227" i="16"/>
  <c r="F227" i="20"/>
  <c r="F227" i="19"/>
  <c r="F227" i="23"/>
  <c r="F203" i="16"/>
  <c r="F203" i="20"/>
  <c r="F203" i="19"/>
  <c r="F203" i="23"/>
  <c r="F187" i="16"/>
  <c r="F187" i="20"/>
  <c r="F187" i="19"/>
  <c r="F187" i="23"/>
  <c r="F163" i="16"/>
  <c r="F163" i="20"/>
  <c r="F163" i="19"/>
  <c r="F163" i="23"/>
  <c r="F134" i="16"/>
  <c r="F134" i="20"/>
  <c r="F134" i="19"/>
  <c r="F124" i="16"/>
  <c r="F124" i="20"/>
  <c r="F124" i="19"/>
  <c r="F124" i="23"/>
  <c r="F114" i="16"/>
  <c r="F114" i="20"/>
  <c r="F114" i="19"/>
  <c r="F114" i="23"/>
  <c r="F110" i="16"/>
  <c r="F110" i="20"/>
  <c r="F110" i="19"/>
  <c r="F110" i="23"/>
  <c r="F100" i="16"/>
  <c r="F100" i="20"/>
  <c r="F100" i="19"/>
  <c r="F100" i="23"/>
  <c r="F92" i="16"/>
  <c r="F92" i="20"/>
  <c r="F92" i="19"/>
  <c r="F84" i="16"/>
  <c r="F84" i="20"/>
  <c r="F84" i="19"/>
  <c r="F78" i="16"/>
  <c r="F78" i="20"/>
  <c r="F78" i="19"/>
  <c r="F68" i="16"/>
  <c r="F68" i="20"/>
  <c r="F68" i="19"/>
  <c r="O700" i="16"/>
  <c r="O700" i="20"/>
  <c r="O700" i="19"/>
  <c r="O700" i="23"/>
  <c r="O684" i="16"/>
  <c r="O684" i="20"/>
  <c r="O684" i="19"/>
  <c r="O684" i="23"/>
  <c r="O652" i="16"/>
  <c r="O652" i="20"/>
  <c r="O652" i="19"/>
  <c r="O652" i="23"/>
  <c r="O636" i="16"/>
  <c r="O636" i="20"/>
  <c r="O636" i="19"/>
  <c r="O636" i="23"/>
  <c r="O620" i="16"/>
  <c r="O620" i="20"/>
  <c r="O620" i="19"/>
  <c r="O620" i="23"/>
  <c r="O596" i="16"/>
  <c r="O596" i="20"/>
  <c r="O596" i="19"/>
  <c r="O596" i="23"/>
  <c r="O572" i="16"/>
  <c r="O572" i="20"/>
  <c r="O572" i="19"/>
  <c r="O572" i="23"/>
  <c r="O548" i="16"/>
  <c r="O548" i="20"/>
  <c r="O548" i="19"/>
  <c r="O548" i="23"/>
  <c r="O524" i="16"/>
  <c r="O524" i="20"/>
  <c r="O524" i="19"/>
  <c r="O524" i="23"/>
  <c r="O500" i="16"/>
  <c r="O500" i="20"/>
  <c r="O500" i="19"/>
  <c r="O500" i="23"/>
  <c r="O476" i="16"/>
  <c r="O476" i="20"/>
  <c r="O476" i="19"/>
  <c r="O476" i="23"/>
  <c r="O452" i="16"/>
  <c r="O452" i="20"/>
  <c r="O452" i="19"/>
  <c r="O452" i="23"/>
  <c r="O428" i="16"/>
  <c r="O428" i="20"/>
  <c r="O428" i="19"/>
  <c r="O428" i="23"/>
  <c r="O404" i="16"/>
  <c r="O404" i="20"/>
  <c r="O404" i="19"/>
  <c r="O404" i="23"/>
  <c r="O380" i="16"/>
  <c r="O380" i="20"/>
  <c r="O380" i="19"/>
  <c r="O380" i="23"/>
  <c r="O356" i="16"/>
  <c r="O356" i="20"/>
  <c r="O356" i="19"/>
  <c r="O356" i="23"/>
  <c r="O340" i="16"/>
  <c r="O340" i="20"/>
  <c r="O340" i="19"/>
  <c r="O340" i="23"/>
  <c r="O316" i="16"/>
  <c r="O316" i="20"/>
  <c r="O316" i="19"/>
  <c r="O316" i="23"/>
  <c r="O292" i="16"/>
  <c r="O292" i="20"/>
  <c r="O292" i="19"/>
  <c r="O292" i="23"/>
  <c r="O276" i="16"/>
  <c r="O276" i="20"/>
  <c r="O276" i="19"/>
  <c r="O276" i="23"/>
  <c r="O260" i="16"/>
  <c r="O260" i="20"/>
  <c r="O260" i="19"/>
  <c r="O260" i="23"/>
  <c r="O244" i="16"/>
  <c r="O244" i="20"/>
  <c r="O244" i="19"/>
  <c r="O244" i="23"/>
  <c r="O220" i="16"/>
  <c r="O220" i="20"/>
  <c r="O220" i="19"/>
  <c r="O220" i="23"/>
  <c r="O196" i="16"/>
  <c r="O196" i="20"/>
  <c r="O196" i="19"/>
  <c r="O196" i="23"/>
  <c r="O180" i="16"/>
  <c r="O180" i="20"/>
  <c r="O180" i="19"/>
  <c r="O180" i="23"/>
  <c r="O164" i="16"/>
  <c r="O164" i="20"/>
  <c r="O164" i="19"/>
  <c r="O164" i="23"/>
  <c r="O148" i="16"/>
  <c r="O148" i="20"/>
  <c r="O148" i="19"/>
  <c r="O148" i="23"/>
  <c r="O124" i="16"/>
  <c r="O124" i="20"/>
  <c r="O124" i="19"/>
  <c r="O124" i="23"/>
  <c r="O100" i="16"/>
  <c r="O100" i="20"/>
  <c r="O100" i="19"/>
  <c r="O100" i="23"/>
  <c r="O92" i="16"/>
  <c r="O92" i="20"/>
  <c r="O92" i="19"/>
  <c r="O92" i="23"/>
  <c r="O76" i="16"/>
  <c r="O76" i="20"/>
  <c r="O76" i="19"/>
  <c r="F54" i="18"/>
  <c r="F54" i="16"/>
  <c r="F54" i="20"/>
  <c r="F54" i="19"/>
  <c r="G55" i="18"/>
  <c r="G55" i="16"/>
  <c r="G55" i="20"/>
  <c r="G55" i="19"/>
  <c r="G55" i="23"/>
  <c r="G679" i="16"/>
  <c r="G679" i="20"/>
  <c r="G679" i="19"/>
  <c r="G679" i="23"/>
  <c r="F53" i="18"/>
  <c r="F53" i="16"/>
  <c r="F53" i="20"/>
  <c r="F53" i="19"/>
  <c r="F53" i="23"/>
  <c r="G37" i="18"/>
  <c r="G37" i="16"/>
  <c r="G37" i="20"/>
  <c r="G37" i="19"/>
  <c r="G37" i="23"/>
  <c r="G46" i="18"/>
  <c r="G46" i="16"/>
  <c r="G46" i="20"/>
  <c r="G46" i="19"/>
  <c r="G46" i="23"/>
  <c r="G710" i="16"/>
  <c r="G710" i="20"/>
  <c r="G710" i="19"/>
  <c r="G710" i="23"/>
  <c r="G678" i="16"/>
  <c r="G678" i="20"/>
  <c r="G678" i="19"/>
  <c r="G678" i="23"/>
  <c r="G654" i="16"/>
  <c r="G654" i="20"/>
  <c r="G654" i="23"/>
  <c r="G654" i="19"/>
  <c r="G630" i="16"/>
  <c r="G630" i="20"/>
  <c r="G630" i="23"/>
  <c r="G630" i="19"/>
  <c r="G606" i="16"/>
  <c r="G606" i="20"/>
  <c r="G606" i="19"/>
  <c r="G606" i="23"/>
  <c r="G582" i="16"/>
  <c r="G582" i="20"/>
  <c r="G582" i="23"/>
  <c r="G582" i="19"/>
  <c r="G558" i="16"/>
  <c r="G558" i="20"/>
  <c r="G558" i="19"/>
  <c r="G558" i="23"/>
  <c r="G534" i="16"/>
  <c r="G534" i="20"/>
  <c r="G534" i="19"/>
  <c r="G534" i="23"/>
  <c r="G510" i="16"/>
  <c r="G510" i="20"/>
  <c r="G510" i="19"/>
  <c r="G510" i="23"/>
  <c r="G494" i="16"/>
  <c r="G494" i="20"/>
  <c r="G494" i="19"/>
  <c r="G494" i="23"/>
  <c r="G478" i="16"/>
  <c r="G478" i="20"/>
  <c r="G478" i="19"/>
  <c r="G478" i="23"/>
  <c r="G446" i="16"/>
  <c r="G446" i="20"/>
  <c r="G446" i="19"/>
  <c r="G446" i="23"/>
  <c r="F60" i="18"/>
  <c r="F60" i="16"/>
  <c r="F60" i="20"/>
  <c r="F60" i="19"/>
  <c r="F60" i="23"/>
  <c r="F52" i="18"/>
  <c r="F52" i="16"/>
  <c r="F52" i="20"/>
  <c r="F52" i="19"/>
  <c r="F44" i="18"/>
  <c r="F44" i="16"/>
  <c r="F44" i="20"/>
  <c r="F44" i="19"/>
  <c r="F44" i="23"/>
  <c r="G61" i="18"/>
  <c r="G61" i="16"/>
  <c r="G61" i="20"/>
  <c r="G61" i="19"/>
  <c r="G53" i="18"/>
  <c r="G53" i="16"/>
  <c r="G53" i="20"/>
  <c r="G53" i="19"/>
  <c r="G45" i="18"/>
  <c r="G45" i="16"/>
  <c r="G45" i="20"/>
  <c r="G45" i="19"/>
  <c r="G45" i="23"/>
  <c r="F65" i="18"/>
  <c r="F65" i="16"/>
  <c r="F65" i="20"/>
  <c r="F65" i="19"/>
  <c r="F65" i="23"/>
  <c r="G66" i="18"/>
  <c r="G66" i="16"/>
  <c r="G66" i="20"/>
  <c r="G66" i="19"/>
  <c r="G66" i="23"/>
  <c r="G717" i="16"/>
  <c r="G717" i="19"/>
  <c r="G717" i="20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19"/>
  <c r="G645" i="20"/>
  <c r="G645" i="23"/>
  <c r="G637" i="16"/>
  <c r="G637" i="20"/>
  <c r="G637" i="19"/>
  <c r="G637" i="23"/>
  <c r="G629" i="16"/>
  <c r="G629" i="20"/>
  <c r="G629" i="19"/>
  <c r="G629" i="23"/>
  <c r="G613" i="16"/>
  <c r="G613" i="20"/>
  <c r="G613" i="19"/>
  <c r="G613" i="23"/>
  <c r="G597" i="16"/>
  <c r="G597" i="20"/>
  <c r="G597" i="19"/>
  <c r="G597" i="23"/>
  <c r="G581" i="16"/>
  <c r="G581" i="20"/>
  <c r="G581" i="19"/>
  <c r="G581" i="23"/>
  <c r="G565" i="16"/>
  <c r="G565" i="20"/>
  <c r="G565" i="19"/>
  <c r="G565" i="23"/>
  <c r="G525" i="16"/>
  <c r="G525" i="20"/>
  <c r="G525" i="19"/>
  <c r="G525" i="23"/>
  <c r="F59" i="18"/>
  <c r="F59" i="16"/>
  <c r="F59" i="20"/>
  <c r="F59" i="19"/>
  <c r="F51" i="18"/>
  <c r="F51" i="16"/>
  <c r="F51" i="20"/>
  <c r="F51" i="19"/>
  <c r="F51" i="23"/>
  <c r="F43" i="18"/>
  <c r="F43" i="16"/>
  <c r="F43" i="20"/>
  <c r="F43" i="19"/>
  <c r="G60" i="18"/>
  <c r="G60" i="16"/>
  <c r="G60" i="20"/>
  <c r="G60" i="19"/>
  <c r="G60" i="23"/>
  <c r="G52" i="18"/>
  <c r="G52" i="16"/>
  <c r="G52" i="19"/>
  <c r="G52" i="20"/>
  <c r="G44" i="18"/>
  <c r="G44" i="16"/>
  <c r="G44" i="20"/>
  <c r="G44" i="19"/>
  <c r="F64" i="18"/>
  <c r="F64" i="16"/>
  <c r="F64" i="20"/>
  <c r="F64" i="19"/>
  <c r="G65" i="18"/>
  <c r="G65" i="16"/>
  <c r="G65" i="20"/>
  <c r="G65" i="19"/>
  <c r="G65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16"/>
  <c r="G388" i="20"/>
  <c r="G388" i="19"/>
  <c r="G388" i="23"/>
  <c r="G380" i="16"/>
  <c r="G380" i="20"/>
  <c r="G380" i="19"/>
  <c r="G380" i="23"/>
  <c r="G372" i="16"/>
  <c r="G372" i="20"/>
  <c r="G372" i="19"/>
  <c r="G372" i="23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40" i="23"/>
  <c r="G332" i="16"/>
  <c r="G332" i="20"/>
  <c r="G332" i="19"/>
  <c r="G332" i="23"/>
  <c r="G324" i="16"/>
  <c r="G324" i="20"/>
  <c r="G324" i="19"/>
  <c r="G324" i="23"/>
  <c r="G316" i="16"/>
  <c r="G316" i="20"/>
  <c r="G316" i="19"/>
  <c r="G316" i="23"/>
  <c r="G308" i="16"/>
  <c r="G308" i="20"/>
  <c r="G308" i="19"/>
  <c r="G308" i="23"/>
  <c r="G300" i="16"/>
  <c r="G300" i="20"/>
  <c r="G300" i="19"/>
  <c r="G300" i="23"/>
  <c r="G292" i="16"/>
  <c r="G292" i="20"/>
  <c r="G292" i="19"/>
  <c r="G292" i="23"/>
  <c r="G284" i="16"/>
  <c r="G284" i="20"/>
  <c r="G284" i="19"/>
  <c r="G284" i="23"/>
  <c r="G276" i="16"/>
  <c r="G276" i="20"/>
  <c r="G276" i="19"/>
  <c r="G276" i="23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44" i="16"/>
  <c r="G244" i="20"/>
  <c r="G244" i="19"/>
  <c r="G236" i="16"/>
  <c r="G236" i="20"/>
  <c r="G236" i="19"/>
  <c r="G236" i="23"/>
  <c r="G228" i="16"/>
  <c r="G228" i="20"/>
  <c r="G228" i="19"/>
  <c r="G228" i="23"/>
  <c r="G220" i="16"/>
  <c r="G220" i="20"/>
  <c r="G220" i="19"/>
  <c r="G212" i="16"/>
  <c r="G212" i="20"/>
  <c r="G212" i="19"/>
  <c r="G212" i="23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0" i="16"/>
  <c r="G180" i="20"/>
  <c r="G180" i="19"/>
  <c r="G180" i="23"/>
  <c r="G172" i="16"/>
  <c r="G172" i="20"/>
  <c r="G172" i="19"/>
  <c r="G172" i="23"/>
  <c r="G164" i="20"/>
  <c r="G164" i="16"/>
  <c r="G164" i="19"/>
  <c r="G164" i="23"/>
  <c r="G156" i="16"/>
  <c r="G156" i="20"/>
  <c r="G156" i="19"/>
  <c r="G156" i="23"/>
  <c r="G148" i="16"/>
  <c r="G148" i="20"/>
  <c r="G148" i="19"/>
  <c r="G148" i="23"/>
  <c r="G140" i="16"/>
  <c r="G140" i="20"/>
  <c r="G140" i="19"/>
  <c r="G140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85" i="16"/>
  <c r="F485" i="20"/>
  <c r="F485" i="19"/>
  <c r="F485" i="23"/>
  <c r="F477" i="16"/>
  <c r="F477" i="20"/>
  <c r="F477" i="19"/>
  <c r="F477" i="23"/>
  <c r="F469" i="16"/>
  <c r="F469" i="20"/>
  <c r="F469" i="19"/>
  <c r="F469" i="23"/>
  <c r="F461" i="16"/>
  <c r="F461" i="20"/>
  <c r="F461" i="19"/>
  <c r="F461" i="23"/>
  <c r="F453" i="16"/>
  <c r="F453" i="20"/>
  <c r="F453" i="19"/>
  <c r="F453" i="23"/>
  <c r="F445" i="16"/>
  <c r="F445" i="20"/>
  <c r="F445" i="19"/>
  <c r="F445" i="23"/>
  <c r="F437" i="16"/>
  <c r="F437" i="20"/>
  <c r="F437" i="19"/>
  <c r="F437" i="23"/>
  <c r="F429" i="16"/>
  <c r="F429" i="20"/>
  <c r="F429" i="19"/>
  <c r="F429" i="23"/>
  <c r="F421" i="16"/>
  <c r="F421" i="20"/>
  <c r="F421" i="19"/>
  <c r="F421" i="23"/>
  <c r="F413" i="16"/>
  <c r="F413" i="20"/>
  <c r="F413" i="19"/>
  <c r="F413" i="23"/>
  <c r="F405" i="16"/>
  <c r="F405" i="20"/>
  <c r="F405" i="19"/>
  <c r="F405" i="23"/>
  <c r="F397" i="16"/>
  <c r="F397" i="20"/>
  <c r="F397" i="19"/>
  <c r="F397" i="23"/>
  <c r="F389" i="16"/>
  <c r="F389" i="20"/>
  <c r="F389" i="19"/>
  <c r="F389" i="23"/>
  <c r="F381" i="16"/>
  <c r="F381" i="20"/>
  <c r="F381" i="19"/>
  <c r="F381" i="23"/>
  <c r="F373" i="16"/>
  <c r="F373" i="20"/>
  <c r="F373" i="19"/>
  <c r="F373" i="23"/>
  <c r="F365" i="16"/>
  <c r="F365" i="20"/>
  <c r="F365" i="19"/>
  <c r="F365" i="23"/>
  <c r="F357" i="16"/>
  <c r="F357" i="20"/>
  <c r="F357" i="19"/>
  <c r="F357" i="23"/>
  <c r="F349" i="16"/>
  <c r="F349" i="20"/>
  <c r="F349" i="19"/>
  <c r="F349" i="23"/>
  <c r="F341" i="16"/>
  <c r="F341" i="20"/>
  <c r="F341" i="19"/>
  <c r="F341" i="23"/>
  <c r="F333" i="16"/>
  <c r="F333" i="20"/>
  <c r="F333" i="19"/>
  <c r="F333" i="23"/>
  <c r="F325" i="16"/>
  <c r="F325" i="20"/>
  <c r="F325" i="19"/>
  <c r="F325" i="23"/>
  <c r="F317" i="16"/>
  <c r="F317" i="20"/>
  <c r="F317" i="19"/>
  <c r="F317" i="23"/>
  <c r="F309" i="16"/>
  <c r="F309" i="20"/>
  <c r="F309" i="19"/>
  <c r="F309" i="23"/>
  <c r="F301" i="16"/>
  <c r="F301" i="20"/>
  <c r="F301" i="19"/>
  <c r="F301" i="23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69" i="20"/>
  <c r="F269" i="16"/>
  <c r="F269" i="19"/>
  <c r="F269" i="23"/>
  <c r="F261" i="16"/>
  <c r="F261" i="20"/>
  <c r="F261" i="19"/>
  <c r="F261" i="23"/>
  <c r="F253" i="16"/>
  <c r="F253" i="20"/>
  <c r="F253" i="19"/>
  <c r="F253" i="23"/>
  <c r="F245" i="16"/>
  <c r="F245" i="20"/>
  <c r="F245" i="19"/>
  <c r="F237" i="16"/>
  <c r="F237" i="20"/>
  <c r="F237" i="19"/>
  <c r="F237" i="23"/>
  <c r="F229" i="16"/>
  <c r="F229" i="20"/>
  <c r="F229" i="19"/>
  <c r="F221" i="16"/>
  <c r="F221" i="20"/>
  <c r="F221" i="19"/>
  <c r="F221" i="23"/>
  <c r="F213" i="16"/>
  <c r="F213" i="20"/>
  <c r="F213" i="19"/>
  <c r="F213" i="23"/>
  <c r="F205" i="16"/>
  <c r="F205" i="20"/>
  <c r="F205" i="19"/>
  <c r="F205" i="23"/>
  <c r="F197" i="16"/>
  <c r="F197" i="20"/>
  <c r="F197" i="19"/>
  <c r="F197" i="23"/>
  <c r="F189" i="16"/>
  <c r="F189" i="20"/>
  <c r="F189" i="19"/>
  <c r="F189" i="23"/>
  <c r="F181" i="16"/>
  <c r="F181" i="20"/>
  <c r="F181" i="19"/>
  <c r="F181" i="23"/>
  <c r="F173" i="16"/>
  <c r="F173" i="20"/>
  <c r="F173" i="19"/>
  <c r="F173" i="23"/>
  <c r="F165" i="16"/>
  <c r="F165" i="20"/>
  <c r="F165" i="19"/>
  <c r="F157" i="16"/>
  <c r="F157" i="20"/>
  <c r="F157" i="19"/>
  <c r="F157" i="23"/>
  <c r="F149" i="16"/>
  <c r="F149" i="20"/>
  <c r="F149" i="19"/>
  <c r="F149" i="23"/>
  <c r="F141" i="16"/>
  <c r="F141" i="20"/>
  <c r="F141" i="19"/>
  <c r="F141" i="23"/>
  <c r="AN77" i="21" a="1"/>
  <c r="G67" i="16"/>
  <c r="G67" i="20"/>
  <c r="G67" i="19"/>
  <c r="G67" i="23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23"/>
  <c r="O702" i="19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23"/>
  <c r="O646" i="19"/>
  <c r="O638" i="16"/>
  <c r="O638" i="20"/>
  <c r="O638" i="19"/>
  <c r="O638" i="23"/>
  <c r="O630" i="16"/>
  <c r="O630" i="20"/>
  <c r="O630" i="23"/>
  <c r="O630" i="19"/>
  <c r="O622" i="16"/>
  <c r="O622" i="20"/>
  <c r="O622" i="23"/>
  <c r="O622" i="19"/>
  <c r="O614" i="16"/>
  <c r="O614" i="20"/>
  <c r="O614" i="19"/>
  <c r="O614" i="23"/>
  <c r="O606" i="16"/>
  <c r="O606" i="20"/>
  <c r="O606" i="23"/>
  <c r="O606" i="19"/>
  <c r="O598" i="16"/>
  <c r="O598" i="20"/>
  <c r="O598" i="23"/>
  <c r="O598" i="19"/>
  <c r="O590" i="16"/>
  <c r="O590" i="20"/>
  <c r="O590" i="23"/>
  <c r="O590" i="19"/>
  <c r="O582" i="16"/>
  <c r="O582" i="20"/>
  <c r="O582" i="23"/>
  <c r="O582" i="19"/>
  <c r="O574" i="16"/>
  <c r="O574" i="20"/>
  <c r="O574" i="23"/>
  <c r="O574" i="19"/>
  <c r="O566" i="16"/>
  <c r="O566" i="20"/>
  <c r="O566" i="23"/>
  <c r="O566" i="19"/>
  <c r="O558" i="16"/>
  <c r="O558" i="20"/>
  <c r="O558" i="23"/>
  <c r="O558" i="19"/>
  <c r="O550" i="16"/>
  <c r="O550" i="20"/>
  <c r="O550" i="19"/>
  <c r="O550" i="23"/>
  <c r="O542" i="16"/>
  <c r="O542" i="20"/>
  <c r="O542" i="23"/>
  <c r="O542" i="19"/>
  <c r="O534" i="16"/>
  <c r="O534" i="20"/>
  <c r="O534" i="23"/>
  <c r="O534" i="19"/>
  <c r="O526" i="16"/>
  <c r="O526" i="20"/>
  <c r="O526" i="23"/>
  <c r="O526" i="19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23"/>
  <c r="O366" i="19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23"/>
  <c r="O334" i="19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19"/>
  <c r="O302" i="23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19"/>
  <c r="O238" i="23"/>
  <c r="O230" i="16"/>
  <c r="O230" i="20"/>
  <c r="O230" i="19"/>
  <c r="O230" i="23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19"/>
  <c r="O182" i="23"/>
  <c r="O174" i="16"/>
  <c r="O174" i="20"/>
  <c r="O174" i="19"/>
  <c r="O174" i="23"/>
  <c r="O166" i="16"/>
  <c r="O166" i="20"/>
  <c r="O166" i="19"/>
  <c r="O166" i="23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19"/>
  <c r="O94" i="20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F38" i="23"/>
  <c r="G52" i="23"/>
  <c r="F71" i="23"/>
  <c r="O72" i="23"/>
  <c r="F78" i="23"/>
  <c r="F80" i="23"/>
  <c r="F84" i="23"/>
  <c r="O85" i="23"/>
  <c r="G96" i="23"/>
  <c r="O111" i="23"/>
  <c r="O112" i="23"/>
  <c r="F136" i="23"/>
  <c r="O143" i="23"/>
  <c r="O144" i="23"/>
  <c r="F147" i="23"/>
  <c r="F150" i="23"/>
  <c r="G186" i="23"/>
  <c r="G190" i="23"/>
  <c r="F200" i="23"/>
  <c r="F209" i="23"/>
  <c r="O210" i="23"/>
  <c r="F220" i="23"/>
  <c r="G229" i="23"/>
  <c r="O235" i="23"/>
  <c r="F248" i="23"/>
  <c r="G487" i="23"/>
  <c r="O612" i="23"/>
  <c r="E646" i="21"/>
  <c r="E582" i="21"/>
  <c r="E518" i="21"/>
  <c r="E454" i="21"/>
  <c r="E318" i="21"/>
  <c r="E294" i="21"/>
  <c r="E230" i="21"/>
  <c r="E166" i="21"/>
  <c r="E142" i="21"/>
  <c r="E645" i="21"/>
  <c r="E581" i="21"/>
  <c r="E517" i="21"/>
  <c r="E453" i="21"/>
  <c r="E325" i="21"/>
  <c r="E644" i="21"/>
  <c r="E580" i="21"/>
  <c r="E516" i="21"/>
  <c r="E452" i="21"/>
  <c r="E316" i="21"/>
  <c r="E252" i="21"/>
  <c r="E188" i="21"/>
  <c r="E714" i="21"/>
  <c r="E698" i="21"/>
  <c r="E690" i="21"/>
  <c r="E682" i="21"/>
  <c r="E666" i="21"/>
  <c r="E650" i="21"/>
  <c r="E642" i="21"/>
  <c r="E634" i="21"/>
  <c r="E626" i="21"/>
  <c r="E602" i="21"/>
  <c r="E594" i="21"/>
  <c r="E586" i="21"/>
  <c r="E578" i="21"/>
  <c r="E554" i="21"/>
  <c r="E546" i="21"/>
  <c r="E538" i="21"/>
  <c r="E530" i="21"/>
  <c r="E514" i="21"/>
  <c r="E506" i="21"/>
  <c r="E498" i="21"/>
  <c r="E490" i="21"/>
  <c r="E482" i="21"/>
  <c r="E458" i="21"/>
  <c r="E450" i="21"/>
  <c r="E442" i="21"/>
  <c r="E426" i="21"/>
  <c r="E410" i="21"/>
  <c r="E402" i="21"/>
  <c r="E386" i="21"/>
  <c r="E370" i="21"/>
  <c r="E362" i="21"/>
  <c r="E354" i="21"/>
  <c r="E338" i="21"/>
  <c r="E322" i="21"/>
  <c r="E314" i="21"/>
  <c r="E298" i="21"/>
  <c r="E282" i="21"/>
  <c r="E274" i="21"/>
  <c r="E258" i="21"/>
  <c r="E242" i="21"/>
  <c r="E234" i="21"/>
  <c r="E226" i="21"/>
  <c r="E202" i="21"/>
  <c r="E194" i="21"/>
  <c r="E186" i="21"/>
  <c r="E170" i="21"/>
  <c r="E162" i="21"/>
  <c r="E146" i="21"/>
  <c r="E138" i="21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AO75" i="21" a="1"/>
  <c r="AN75" i="21"/>
  <c r="AN76" i="16"/>
  <c r="AN76" i="19"/>
  <c r="AN76" i="20"/>
  <c r="AN76" i="23"/>
  <c r="AN77" i="21"/>
  <c r="AN78" i="16"/>
  <c r="AN78" i="19"/>
  <c r="AN78" i="20"/>
  <c r="AN78" i="23"/>
  <c r="AJ75" i="21"/>
  <c r="AJ76" i="20"/>
  <c r="AJ76" i="23"/>
  <c r="AJ76" i="16"/>
  <c r="AJ76" i="19"/>
  <c r="AJ77" i="21" a="1"/>
  <c r="D38" i="18"/>
  <c r="G49" i="18"/>
  <c r="G41" i="18"/>
  <c r="D69" i="18"/>
  <c r="E64" i="18"/>
  <c r="E62" i="18"/>
  <c r="D37" i="18"/>
  <c r="F48" i="18"/>
  <c r="E41" i="18"/>
  <c r="F40" i="18"/>
  <c r="G70" i="18"/>
  <c r="E39" i="18"/>
  <c r="AB135" i="23" l="1"/>
  <c r="AB127" i="23"/>
  <c r="AB119" i="23"/>
  <c r="AB111" i="23"/>
  <c r="AB103" i="23"/>
  <c r="AB95" i="23"/>
  <c r="AB87" i="23"/>
  <c r="AB79" i="23"/>
  <c r="AB71" i="23"/>
  <c r="AB55" i="23"/>
  <c r="AB47" i="23"/>
  <c r="AB136" i="23"/>
  <c r="AB128" i="23"/>
  <c r="AB120" i="23"/>
  <c r="AB112" i="23"/>
  <c r="AB104" i="23"/>
  <c r="AB96" i="23"/>
  <c r="AB88" i="23"/>
  <c r="AB80" i="23"/>
  <c r="AB72" i="23"/>
  <c r="AB130" i="23"/>
  <c r="AB122" i="23"/>
  <c r="AB114" i="23"/>
  <c r="AB106" i="23"/>
  <c r="AB98" i="23"/>
  <c r="AB131" i="23"/>
  <c r="AB123" i="23"/>
  <c r="AB115" i="23"/>
  <c r="AB107" i="23"/>
  <c r="AB99" i="23"/>
  <c r="AB91" i="23"/>
  <c r="AB83" i="23"/>
  <c r="AB75" i="23"/>
  <c r="AB67" i="23"/>
  <c r="AB59" i="23"/>
  <c r="AB51" i="23"/>
  <c r="AB129" i="23"/>
  <c r="AB113" i="23"/>
  <c r="AB97" i="23"/>
  <c r="AB74" i="23"/>
  <c r="AB50" i="23"/>
  <c r="AB43" i="23"/>
  <c r="AB126" i="23"/>
  <c r="AB124" i="23"/>
  <c r="AB110" i="23"/>
  <c r="AB108" i="23"/>
  <c r="AB133" i="23"/>
  <c r="AB117" i="23"/>
  <c r="AB101" i="23"/>
  <c r="AB89" i="23"/>
  <c r="AB86" i="23"/>
  <c r="AB85" i="23"/>
  <c r="AB76" i="23"/>
  <c r="AB57" i="23"/>
  <c r="AB48" i="23"/>
  <c r="AB38" i="23"/>
  <c r="AB125" i="23"/>
  <c r="AB109" i="23"/>
  <c r="AB93" i="23"/>
  <c r="AB82" i="23"/>
  <c r="AB46" i="23"/>
  <c r="AB42" i="23"/>
  <c r="AB118" i="23"/>
  <c r="AB100" i="23"/>
  <c r="AB70" i="23"/>
  <c r="AB53" i="23"/>
  <c r="AB121" i="23"/>
  <c r="AB94" i="23"/>
  <c r="AB92" i="23"/>
  <c r="AB61" i="23"/>
  <c r="AB116" i="23"/>
  <c r="AB45" i="23"/>
  <c r="AB102" i="23"/>
  <c r="AB69" i="23"/>
  <c r="AB39" i="23"/>
  <c r="AB105" i="23"/>
  <c r="AB84" i="23"/>
  <c r="AB78" i="23"/>
  <c r="AB68" i="23"/>
  <c r="AB44" i="23"/>
  <c r="AB41" i="23"/>
  <c r="AB40" i="23"/>
  <c r="AB73" i="23"/>
  <c r="AB132" i="23"/>
  <c r="AB54" i="23"/>
  <c r="AB52" i="23"/>
  <c r="AB77" i="23"/>
  <c r="AB37" i="23"/>
  <c r="AB90" i="23"/>
  <c r="AB60" i="23"/>
  <c r="AB58" i="23"/>
  <c r="AB56" i="23"/>
  <c r="AB49" i="23"/>
  <c r="AB134" i="23"/>
  <c r="AB81" i="23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7" i="21"/>
  <c r="M93" i="21"/>
  <c r="M109" i="21"/>
  <c r="M125" i="21"/>
  <c r="M149" i="21"/>
  <c r="M165" i="21"/>
  <c r="M181" i="21"/>
  <c r="M213" i="21"/>
  <c r="M229" i="21"/>
  <c r="M245" i="21"/>
  <c r="M269" i="21"/>
  <c r="M285" i="21"/>
  <c r="M301" i="21"/>
  <c r="M333" i="21"/>
  <c r="M357" i="21"/>
  <c r="M389" i="21"/>
  <c r="M405" i="21"/>
  <c r="M437" i="21"/>
  <c r="M453" i="21"/>
  <c r="M477" i="21"/>
  <c r="M501" i="21"/>
  <c r="M517" i="21"/>
  <c r="M541" i="21"/>
  <c r="M565" i="21"/>
  <c r="M581" i="21"/>
  <c r="M597" i="21"/>
  <c r="M621" i="21"/>
  <c r="M645" i="21"/>
  <c r="M669" i="21"/>
  <c r="M685" i="21"/>
  <c r="M701" i="21"/>
  <c r="M70" i="21"/>
  <c r="M102" i="21"/>
  <c r="M118" i="21"/>
  <c r="M158" i="21"/>
  <c r="M174" i="21"/>
  <c r="M206" i="21"/>
  <c r="M230" i="21"/>
  <c r="M270" i="21"/>
  <c r="M302" i="21"/>
  <c r="M334" i="21"/>
  <c r="M358" i="21"/>
  <c r="M390" i="21"/>
  <c r="M422" i="21"/>
  <c r="M446" i="21"/>
  <c r="M478" i="21"/>
  <c r="M510" i="21"/>
  <c r="M542" i="21"/>
  <c r="M582" i="21"/>
  <c r="M614" i="21"/>
  <c r="M646" i="21"/>
  <c r="M678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85" i="21"/>
  <c r="M101" i="21"/>
  <c r="M117" i="21"/>
  <c r="M141" i="21"/>
  <c r="M157" i="21"/>
  <c r="M173" i="21"/>
  <c r="M189" i="21"/>
  <c r="M221" i="21"/>
  <c r="M237" i="21"/>
  <c r="M253" i="21"/>
  <c r="M277" i="21"/>
  <c r="M293" i="21"/>
  <c r="M309" i="21"/>
  <c r="M341" i="21"/>
  <c r="M349" i="21"/>
  <c r="M381" i="21"/>
  <c r="M397" i="21"/>
  <c r="M413" i="21"/>
  <c r="M445" i="21"/>
  <c r="M461" i="21"/>
  <c r="M469" i="21"/>
  <c r="M493" i="21"/>
  <c r="M509" i="21"/>
  <c r="M533" i="21"/>
  <c r="M557" i="21"/>
  <c r="M573" i="21"/>
  <c r="M589" i="21"/>
  <c r="M613" i="21"/>
  <c r="M637" i="21"/>
  <c r="M653" i="21"/>
  <c r="M677" i="21"/>
  <c r="M693" i="21"/>
  <c r="M709" i="21"/>
  <c r="M94" i="21"/>
  <c r="M150" i="21"/>
  <c r="M182" i="21"/>
  <c r="M214" i="21"/>
  <c r="M246" i="21"/>
  <c r="M286" i="21"/>
  <c r="M310" i="21"/>
  <c r="M342" i="21"/>
  <c r="M374" i="21"/>
  <c r="M398" i="21"/>
  <c r="M438" i="21"/>
  <c r="M470" i="21"/>
  <c r="M494" i="21"/>
  <c r="M526" i="21"/>
  <c r="M558" i="21"/>
  <c r="M590" i="21"/>
  <c r="M622" i="21"/>
  <c r="M662" i="21"/>
  <c r="M694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69" i="21"/>
  <c r="M133" i="21"/>
  <c r="M205" i="21"/>
  <c r="M261" i="21"/>
  <c r="M317" i="21"/>
  <c r="M373" i="21"/>
  <c r="M429" i="21"/>
  <c r="M485" i="21"/>
  <c r="M549" i="21"/>
  <c r="M605" i="21"/>
  <c r="M66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365" i="21"/>
  <c r="M254" i="21"/>
  <c r="M70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8" i="21"/>
  <c r="M110" i="21"/>
  <c r="M126" i="21"/>
  <c r="M142" i="21"/>
  <c r="M166" i="21"/>
  <c r="M198" i="21"/>
  <c r="M222" i="21"/>
  <c r="M262" i="21"/>
  <c r="M294" i="21"/>
  <c r="M318" i="21"/>
  <c r="M350" i="21"/>
  <c r="M382" i="21"/>
  <c r="M406" i="21"/>
  <c r="M430" i="21"/>
  <c r="M454" i="21"/>
  <c r="M486" i="21"/>
  <c r="M518" i="21"/>
  <c r="M550" i="21"/>
  <c r="M574" i="21"/>
  <c r="M606" i="21"/>
  <c r="M630" i="21"/>
  <c r="M654" i="21"/>
  <c r="M686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197" i="21"/>
  <c r="M325" i="21"/>
  <c r="M421" i="21"/>
  <c r="M525" i="21"/>
  <c r="M629" i="21"/>
  <c r="M67" i="21"/>
  <c r="M86" i="21"/>
  <c r="M134" i="21"/>
  <c r="M190" i="21"/>
  <c r="M238" i="21"/>
  <c r="M278" i="21"/>
  <c r="M326" i="21"/>
  <c r="M366" i="21"/>
  <c r="M414" i="21"/>
  <c r="M462" i="21"/>
  <c r="M502" i="21"/>
  <c r="M534" i="21"/>
  <c r="M566" i="21"/>
  <c r="M598" i="21"/>
  <c r="M638" i="21"/>
  <c r="M670" i="21"/>
  <c r="M710" i="21"/>
  <c r="AB131" i="20"/>
  <c r="AB123" i="20"/>
  <c r="AB115" i="20"/>
  <c r="AB132" i="20"/>
  <c r="AB124" i="20"/>
  <c r="AB116" i="20"/>
  <c r="AB130" i="20"/>
  <c r="AB127" i="20"/>
  <c r="AB126" i="20"/>
  <c r="AB108" i="20"/>
  <c r="AB100" i="20"/>
  <c r="AB92" i="20"/>
  <c r="AB84" i="20"/>
  <c r="AB76" i="20"/>
  <c r="AB68" i="20"/>
  <c r="AB60" i="20"/>
  <c r="AB136" i="20"/>
  <c r="AB133" i="20"/>
  <c r="AB109" i="20"/>
  <c r="AB101" i="20"/>
  <c r="AB93" i="20"/>
  <c r="AB85" i="20"/>
  <c r="AB77" i="20"/>
  <c r="AB69" i="20"/>
  <c r="AB61" i="20"/>
  <c r="AB53" i="20"/>
  <c r="AB45" i="20"/>
  <c r="AB37" i="20"/>
  <c r="AB135" i="20"/>
  <c r="AB134" i="20"/>
  <c r="AB121" i="20"/>
  <c r="AB110" i="20"/>
  <c r="AB102" i="20"/>
  <c r="AB94" i="20"/>
  <c r="AB86" i="20"/>
  <c r="AB78" i="20"/>
  <c r="AB70" i="20"/>
  <c r="AB54" i="20"/>
  <c r="AB46" i="20"/>
  <c r="AB38" i="20"/>
  <c r="AB111" i="20"/>
  <c r="AB103" i="20"/>
  <c r="AB95" i="20"/>
  <c r="AB87" i="20"/>
  <c r="AB79" i="20"/>
  <c r="AB71" i="20"/>
  <c r="AB55" i="20"/>
  <c r="AB47" i="20"/>
  <c r="AB39" i="20"/>
  <c r="AB122" i="20"/>
  <c r="AB56" i="20"/>
  <c r="AB51" i="20"/>
  <c r="AB50" i="20"/>
  <c r="AB44" i="20"/>
  <c r="AB129" i="20"/>
  <c r="AB125" i="20"/>
  <c r="AB118" i="20"/>
  <c r="AB113" i="20"/>
  <c r="AB106" i="20"/>
  <c r="AB97" i="20"/>
  <c r="AB90" i="20"/>
  <c r="AB81" i="20"/>
  <c r="AB74" i="20"/>
  <c r="AB58" i="20"/>
  <c r="AB48" i="20"/>
  <c r="AB43" i="20"/>
  <c r="AB42" i="20"/>
  <c r="AB117" i="20"/>
  <c r="AB112" i="20"/>
  <c r="AB96" i="20"/>
  <c r="AB80" i="20"/>
  <c r="AB40" i="20"/>
  <c r="AB107" i="20"/>
  <c r="AB91" i="20"/>
  <c r="AB75" i="20"/>
  <c r="AB59" i="20"/>
  <c r="AB128" i="20"/>
  <c r="AB99" i="20"/>
  <c r="AB67" i="20"/>
  <c r="AB104" i="20"/>
  <c r="AB72" i="20"/>
  <c r="AB83" i="20"/>
  <c r="AB49" i="20"/>
  <c r="AB105" i="20"/>
  <c r="AB120" i="20"/>
  <c r="AB88" i="20"/>
  <c r="AB73" i="20"/>
  <c r="AB114" i="20"/>
  <c r="AB98" i="20"/>
  <c r="AB82" i="20"/>
  <c r="AB41" i="20"/>
  <c r="AB57" i="20"/>
  <c r="AB52" i="20"/>
  <c r="AB119" i="20"/>
  <c r="AB89" i="20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151" i="21"/>
  <c r="N183" i="21"/>
  <c r="N199" i="21"/>
  <c r="N223" i="21"/>
  <c r="N239" i="21"/>
  <c r="N255" i="21"/>
  <c r="N279" i="21"/>
  <c r="N303" i="21"/>
  <c r="N88" i="21"/>
  <c r="N112" i="21"/>
  <c r="N136" i="21"/>
  <c r="N152" i="21"/>
  <c r="N184" i="21"/>
  <c r="N224" i="21"/>
  <c r="N256" i="21"/>
  <c r="N288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9" i="21"/>
  <c r="N95" i="21"/>
  <c r="N111" i="21"/>
  <c r="N127" i="21"/>
  <c r="N143" i="21"/>
  <c r="N175" i="21"/>
  <c r="N191" i="21"/>
  <c r="N207" i="21"/>
  <c r="N231" i="21"/>
  <c r="N247" i="21"/>
  <c r="N271" i="21"/>
  <c r="N287" i="21"/>
  <c r="N311" i="21"/>
  <c r="N80" i="21"/>
  <c r="N104" i="21"/>
  <c r="N120" i="21"/>
  <c r="N144" i="21"/>
  <c r="N176" i="21"/>
  <c r="N216" i="21"/>
  <c r="N248" i="21"/>
  <c r="N280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71" i="21"/>
  <c r="N119" i="21"/>
  <c r="N167" i="21"/>
  <c r="N215" i="21"/>
  <c r="N263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135" i="21"/>
  <c r="N168" i="21"/>
  <c r="N208" i="21"/>
  <c r="N240" i="21"/>
  <c r="N272" i="21"/>
  <c r="N304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103" i="21"/>
  <c r="N159" i="21"/>
  <c r="N295" i="21"/>
  <c r="N192" i="21"/>
  <c r="N87" i="21"/>
  <c r="N72" i="21"/>
  <c r="N96" i="21"/>
  <c r="N128" i="21"/>
  <c r="N160" i="21"/>
  <c r="N200" i="21"/>
  <c r="N232" i="21"/>
  <c r="N264" i="21"/>
  <c r="N296" i="21"/>
  <c r="AB130" i="19"/>
  <c r="AB122" i="19"/>
  <c r="AB114" i="19"/>
  <c r="AB106" i="19"/>
  <c r="AB98" i="19"/>
  <c r="AB90" i="19"/>
  <c r="AB82" i="19"/>
  <c r="AB74" i="19"/>
  <c r="AB58" i="19"/>
  <c r="AB50" i="19"/>
  <c r="AB42" i="19"/>
  <c r="AB131" i="19"/>
  <c r="AB123" i="19"/>
  <c r="AB115" i="19"/>
  <c r="AB107" i="19"/>
  <c r="AB99" i="19"/>
  <c r="AB91" i="19"/>
  <c r="AB83" i="19"/>
  <c r="AB75" i="19"/>
  <c r="AB67" i="19"/>
  <c r="AB59" i="19"/>
  <c r="AB51" i="19"/>
  <c r="AB43" i="19"/>
  <c r="AB133" i="19"/>
  <c r="AB125" i="19"/>
  <c r="AB117" i="19"/>
  <c r="AB109" i="19"/>
  <c r="AB101" i="19"/>
  <c r="AB93" i="19"/>
  <c r="AB85" i="19"/>
  <c r="AB77" i="19"/>
  <c r="AB69" i="19"/>
  <c r="AB61" i="19"/>
  <c r="AB53" i="19"/>
  <c r="AB45" i="19"/>
  <c r="AB37" i="19"/>
  <c r="AB135" i="19"/>
  <c r="AB132" i="19"/>
  <c r="AB110" i="19"/>
  <c r="AB80" i="19"/>
  <c r="AB73" i="19"/>
  <c r="AB71" i="19"/>
  <c r="AB68" i="19"/>
  <c r="AB46" i="19"/>
  <c r="AB136" i="19"/>
  <c r="AB129" i="19"/>
  <c r="AB127" i="19"/>
  <c r="AB124" i="19"/>
  <c r="AB102" i="19"/>
  <c r="AB72" i="19"/>
  <c r="AB60" i="19"/>
  <c r="AB38" i="19"/>
  <c r="AB120" i="19"/>
  <c r="AB113" i="19"/>
  <c r="AB111" i="19"/>
  <c r="AB108" i="19"/>
  <c r="AB86" i="19"/>
  <c r="AB56" i="19"/>
  <c r="AB49" i="19"/>
  <c r="AB47" i="19"/>
  <c r="AB44" i="19"/>
  <c r="AB105" i="19"/>
  <c r="AB96" i="19"/>
  <c r="AB55" i="19"/>
  <c r="AB128" i="19"/>
  <c r="AB112" i="19"/>
  <c r="AB95" i="19"/>
  <c r="AB94" i="19"/>
  <c r="AB100" i="19"/>
  <c r="AB84" i="19"/>
  <c r="AB79" i="19"/>
  <c r="AB78" i="19"/>
  <c r="AB54" i="19"/>
  <c r="AB40" i="19"/>
  <c r="AB119" i="19"/>
  <c r="AB97" i="19"/>
  <c r="AB92" i="19"/>
  <c r="AB88" i="19"/>
  <c r="AB70" i="19"/>
  <c r="AB52" i="19"/>
  <c r="AB126" i="19"/>
  <c r="AB118" i="19"/>
  <c r="AB104" i="19"/>
  <c r="AB134" i="19"/>
  <c r="AB121" i="19"/>
  <c r="AB116" i="19"/>
  <c r="AB87" i="19"/>
  <c r="AB76" i="19"/>
  <c r="AB103" i="19"/>
  <c r="AB89" i="19"/>
  <c r="AB39" i="19"/>
  <c r="AB48" i="19"/>
  <c r="AB57" i="19"/>
  <c r="AB41" i="19"/>
  <c r="AB81" i="19"/>
  <c r="AB132" i="16"/>
  <c r="AB124" i="16"/>
  <c r="AB116" i="16"/>
  <c r="AB108" i="16"/>
  <c r="AB100" i="16"/>
  <c r="AB92" i="16"/>
  <c r="AB133" i="16"/>
  <c r="AB125" i="16"/>
  <c r="AB117" i="16"/>
  <c r="AB109" i="16"/>
  <c r="AB101" i="16"/>
  <c r="AB93" i="16"/>
  <c r="AB134" i="16"/>
  <c r="AB126" i="16"/>
  <c r="AB118" i="16"/>
  <c r="AB110" i="16"/>
  <c r="AB102" i="16"/>
  <c r="AB94" i="16"/>
  <c r="AB135" i="16"/>
  <c r="AB127" i="16"/>
  <c r="AB119" i="16"/>
  <c r="AB111" i="16"/>
  <c r="AB103" i="16"/>
  <c r="AB95" i="16"/>
  <c r="AB130" i="16"/>
  <c r="AB122" i="16"/>
  <c r="AB114" i="16"/>
  <c r="AB106" i="16"/>
  <c r="AB98" i="16"/>
  <c r="AB90" i="16"/>
  <c r="AB131" i="16"/>
  <c r="AB88" i="16"/>
  <c r="AB86" i="16"/>
  <c r="AB85" i="16"/>
  <c r="AB81" i="16"/>
  <c r="AB73" i="16"/>
  <c r="AB57" i="16"/>
  <c r="AB49" i="16"/>
  <c r="AB41" i="16"/>
  <c r="AB96" i="16"/>
  <c r="AB89" i="16"/>
  <c r="AB82" i="16"/>
  <c r="AB74" i="16"/>
  <c r="AB58" i="16"/>
  <c r="AB50" i="16"/>
  <c r="AB42" i="16"/>
  <c r="AB112" i="16"/>
  <c r="AB105" i="16"/>
  <c r="AB91" i="16"/>
  <c r="AB87" i="16"/>
  <c r="AB84" i="16"/>
  <c r="AB76" i="16"/>
  <c r="AB68" i="16"/>
  <c r="AB60" i="16"/>
  <c r="AB52" i="16"/>
  <c r="AB44" i="16"/>
  <c r="AB136" i="16"/>
  <c r="AB129" i="16"/>
  <c r="AB115" i="16"/>
  <c r="AB79" i="16"/>
  <c r="AB71" i="16"/>
  <c r="AB55" i="16"/>
  <c r="AB47" i="16"/>
  <c r="AB39" i="16"/>
  <c r="AB128" i="16"/>
  <c r="AB104" i="16"/>
  <c r="AB99" i="16"/>
  <c r="AB75" i="16"/>
  <c r="AB59" i="16"/>
  <c r="AB43" i="16"/>
  <c r="AB121" i="16"/>
  <c r="AB77" i="16"/>
  <c r="AB61" i="16"/>
  <c r="AB45" i="16"/>
  <c r="AB113" i="16"/>
  <c r="AB80" i="16"/>
  <c r="AB70" i="16"/>
  <c r="AB54" i="16"/>
  <c r="AB48" i="16"/>
  <c r="AB38" i="16"/>
  <c r="AB107" i="16"/>
  <c r="AB69" i="16"/>
  <c r="AB53" i="16"/>
  <c r="AB37" i="16"/>
  <c r="AB83" i="16"/>
  <c r="AB78" i="16"/>
  <c r="AB120" i="16"/>
  <c r="AB97" i="16"/>
  <c r="AB56" i="16"/>
  <c r="AB51" i="16"/>
  <c r="AB46" i="16"/>
  <c r="AB40" i="16"/>
  <c r="AB123" i="16"/>
  <c r="AB67" i="16"/>
  <c r="AB72" i="16"/>
  <c r="AO75" i="21"/>
  <c r="AO76" i="20"/>
  <c r="AO76" i="23"/>
  <c r="AO76" i="19"/>
  <c r="N68" i="18"/>
  <c r="AO76" i="16"/>
  <c r="T219" i="21"/>
  <c r="AK76" i="16"/>
  <c r="AK76" i="19"/>
  <c r="AK76" i="23"/>
  <c r="AK76" i="20"/>
  <c r="K67" i="18"/>
  <c r="AK77" i="21" a="1"/>
  <c r="AN77" i="16"/>
  <c r="AN77" i="19"/>
  <c r="AN77" i="20"/>
  <c r="AN77" i="23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91" i="21"/>
  <c r="AB255" i="21"/>
  <c r="AB199" i="21"/>
  <c r="AB263" i="21"/>
  <c r="AB143" i="21"/>
  <c r="AB207" i="21"/>
  <c r="AB271" i="21"/>
  <c r="AB151" i="21"/>
  <c r="AB215" i="21"/>
  <c r="AB279" i="21"/>
  <c r="AB159" i="21"/>
  <c r="AB223" i="21"/>
  <c r="AB287" i="21"/>
  <c r="AB167" i="21"/>
  <c r="AB231" i="21"/>
  <c r="AB295" i="21"/>
  <c r="AB175" i="21"/>
  <c r="AB183" i="21"/>
  <c r="AB239" i="21"/>
  <c r="AB303" i="21"/>
  <c r="AB311" i="21"/>
  <c r="AB247" i="21"/>
  <c r="AJ75" i="16"/>
  <c r="AJ75" i="19"/>
  <c r="AJ75" i="20"/>
  <c r="AJ75" i="23"/>
  <c r="AJ77" i="21"/>
  <c r="AJ78" i="20"/>
  <c r="AJ78" i="23"/>
  <c r="AJ78" i="16"/>
  <c r="AJ78" i="19"/>
  <c r="AN75" i="16"/>
  <c r="AN75" i="19"/>
  <c r="AN75" i="20"/>
  <c r="AN75" i="23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N71" i="18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O37" i="18" l="1"/>
  <c r="O37" i="16"/>
  <c r="O37" i="19"/>
  <c r="O37" i="20"/>
  <c r="O37" i="23"/>
  <c r="O60" i="18"/>
  <c r="O60" i="16"/>
  <c r="O60" i="20"/>
  <c r="O60" i="19"/>
  <c r="O60" i="23"/>
  <c r="N46" i="18"/>
  <c r="N46" i="16"/>
  <c r="N46" i="20"/>
  <c r="N46" i="19"/>
  <c r="N46" i="23"/>
  <c r="N44" i="18"/>
  <c r="N44" i="16"/>
  <c r="N44" i="20"/>
  <c r="N44" i="19"/>
  <c r="N44" i="23"/>
  <c r="N43" i="18"/>
  <c r="N43" i="16"/>
  <c r="N43" i="20"/>
  <c r="N43" i="19"/>
  <c r="N43" i="23"/>
  <c r="N50" i="18"/>
  <c r="N50" i="16"/>
  <c r="N50" i="20"/>
  <c r="N50" i="19"/>
  <c r="N50" i="23"/>
  <c r="N49" i="18"/>
  <c r="N49" i="16"/>
  <c r="N49" i="20"/>
  <c r="N49" i="19"/>
  <c r="N49" i="23"/>
  <c r="N48" i="18"/>
  <c r="N48" i="16"/>
  <c r="N48" i="20"/>
  <c r="N48" i="19"/>
  <c r="N48" i="23"/>
  <c r="N55" i="18"/>
  <c r="N55" i="16"/>
  <c r="N55" i="20"/>
  <c r="N55" i="19"/>
  <c r="N55" i="23"/>
  <c r="O59" i="18"/>
  <c r="O59" i="16"/>
  <c r="O59" i="20"/>
  <c r="O59" i="19"/>
  <c r="O59" i="23"/>
  <c r="O57" i="18"/>
  <c r="O57" i="16"/>
  <c r="O57" i="20"/>
  <c r="O57" i="19"/>
  <c r="O57" i="23"/>
  <c r="O63" i="18"/>
  <c r="O63" i="16"/>
  <c r="O63" i="20"/>
  <c r="O63" i="19"/>
  <c r="O63" i="23"/>
  <c r="O38" i="18"/>
  <c r="O38" i="16"/>
  <c r="O38" i="20"/>
  <c r="O38" i="19"/>
  <c r="O38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305" i="23"/>
  <c r="AB302" i="23"/>
  <c r="AB273" i="23"/>
  <c r="AB270" i="23"/>
  <c r="AB241" i="23"/>
  <c r="AB313" i="23"/>
  <c r="AB310" i="23"/>
  <c r="AB304" i="23"/>
  <c r="AB289" i="23"/>
  <c r="AB295" i="23"/>
  <c r="AB315" i="23"/>
  <c r="AB307" i="23"/>
  <c r="AB303" i="23"/>
  <c r="AB306" i="23"/>
  <c r="AB299" i="23"/>
  <c r="AB287" i="23"/>
  <c r="AB312" i="23"/>
  <c r="AB294" i="23"/>
  <c r="AB283" i="23"/>
  <c r="AB271" i="23"/>
  <c r="AB265" i="23"/>
  <c r="AB257" i="23"/>
  <c r="AB234" i="23"/>
  <c r="AB219" i="23"/>
  <c r="AB216" i="23"/>
  <c r="AB215" i="23"/>
  <c r="AB202" i="23"/>
  <c r="AB187" i="23"/>
  <c r="AB184" i="23"/>
  <c r="AB183" i="23"/>
  <c r="AB170" i="23"/>
  <c r="AB151" i="23"/>
  <c r="AB143" i="23"/>
  <c r="AB63" i="23"/>
  <c r="AB314" i="23"/>
  <c r="AB225" i="23"/>
  <c r="AB222" i="23"/>
  <c r="AB193" i="23"/>
  <c r="AB190" i="23"/>
  <c r="AB161" i="23"/>
  <c r="AB158" i="23"/>
  <c r="AB152" i="23"/>
  <c r="AB144" i="23"/>
  <c r="AB296" i="23"/>
  <c r="AB288" i="23"/>
  <c r="AB282" i="23"/>
  <c r="AB281" i="23"/>
  <c r="AB280" i="23"/>
  <c r="AB274" i="23"/>
  <c r="AB262" i="23"/>
  <c r="AB251" i="23"/>
  <c r="AB233" i="23"/>
  <c r="AB230" i="23"/>
  <c r="AB201" i="23"/>
  <c r="AB198" i="23"/>
  <c r="AB169" i="23"/>
  <c r="AB166" i="23"/>
  <c r="AB154" i="23"/>
  <c r="AB146" i="23"/>
  <c r="AB138" i="23"/>
  <c r="AB298" i="23"/>
  <c r="AB235" i="23"/>
  <c r="AB232" i="23"/>
  <c r="AB231" i="23"/>
  <c r="AB218" i="23"/>
  <c r="AB203" i="23"/>
  <c r="AB200" i="23"/>
  <c r="AB199" i="23"/>
  <c r="AB186" i="23"/>
  <c r="AB171" i="23"/>
  <c r="AB168" i="23"/>
  <c r="AB167" i="23"/>
  <c r="AB155" i="23"/>
  <c r="AB147" i="23"/>
  <c r="AB139" i="23"/>
  <c r="AB311" i="23"/>
  <c r="AB291" i="23"/>
  <c r="AB290" i="23"/>
  <c r="AB278" i="23"/>
  <c r="AB275" i="23"/>
  <c r="AB266" i="23"/>
  <c r="AB264" i="23"/>
  <c r="AB256" i="23"/>
  <c r="AB272" i="23"/>
  <c r="AB240" i="23"/>
  <c r="AB182" i="23"/>
  <c r="AB176" i="23"/>
  <c r="AB145" i="23"/>
  <c r="AB258" i="23"/>
  <c r="AB192" i="23"/>
  <c r="AB179" i="23"/>
  <c r="AB259" i="23"/>
  <c r="AB250" i="23"/>
  <c r="AB246" i="23"/>
  <c r="AB239" i="23"/>
  <c r="AB238" i="23"/>
  <c r="AB226" i="23"/>
  <c r="AB217" i="23"/>
  <c r="AB209" i="23"/>
  <c r="AB195" i="23"/>
  <c r="AB191" i="23"/>
  <c r="AB175" i="23"/>
  <c r="AB174" i="23"/>
  <c r="AB162" i="23"/>
  <c r="AB142" i="23"/>
  <c r="AB140" i="23"/>
  <c r="AB249" i="23"/>
  <c r="AB247" i="23"/>
  <c r="AB243" i="23"/>
  <c r="AB178" i="23"/>
  <c r="AB156" i="23"/>
  <c r="AB149" i="23"/>
  <c r="AB62" i="23"/>
  <c r="AB263" i="23"/>
  <c r="AB248" i="23"/>
  <c r="AB214" i="23"/>
  <c r="AB208" i="23"/>
  <c r="AB153" i="23"/>
  <c r="AB286" i="23"/>
  <c r="AB279" i="23"/>
  <c r="AB255" i="23"/>
  <c r="AB242" i="23"/>
  <c r="AB210" i="23"/>
  <c r="AB141" i="23"/>
  <c r="AB64" i="23"/>
  <c r="AB297" i="23"/>
  <c r="AB159" i="23"/>
  <c r="AB150" i="23"/>
  <c r="AB224" i="23"/>
  <c r="AB163" i="23"/>
  <c r="AB137" i="23"/>
  <c r="AB207" i="23"/>
  <c r="AB194" i="23"/>
  <c r="AB65" i="23"/>
  <c r="AB185" i="23"/>
  <c r="AB177" i="23"/>
  <c r="AB160" i="23"/>
  <c r="AB66" i="23"/>
  <c r="AB227" i="23"/>
  <c r="AB148" i="23"/>
  <c r="AB211" i="23"/>
  <c r="AB267" i="23"/>
  <c r="AB254" i="23"/>
  <c r="AB206" i="23"/>
  <c r="AB223" i="23"/>
  <c r="T219" i="16"/>
  <c r="T219" i="20"/>
  <c r="T219" i="19"/>
  <c r="T219" i="23"/>
  <c r="N232" i="16"/>
  <c r="N232" i="20"/>
  <c r="N232" i="19"/>
  <c r="N232" i="23"/>
  <c r="N295" i="16"/>
  <c r="N295" i="20"/>
  <c r="N295" i="23"/>
  <c r="N295" i="19"/>
  <c r="N270" i="16"/>
  <c r="N270" i="20"/>
  <c r="N270" i="19"/>
  <c r="N270" i="23"/>
  <c r="N206" i="16"/>
  <c r="N206" i="20"/>
  <c r="N206" i="23"/>
  <c r="N206" i="19"/>
  <c r="N142" i="16"/>
  <c r="N142" i="20"/>
  <c r="N142" i="19"/>
  <c r="N142" i="23"/>
  <c r="N78" i="16"/>
  <c r="N78" i="20"/>
  <c r="N78" i="19"/>
  <c r="N78" i="23"/>
  <c r="N67" i="16"/>
  <c r="N67" i="20"/>
  <c r="N67" i="19"/>
  <c r="N67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263" i="16"/>
  <c r="N263" i="20"/>
  <c r="N263" i="19"/>
  <c r="N263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176" i="16"/>
  <c r="N176" i="20"/>
  <c r="N176" i="19"/>
  <c r="N176" i="23"/>
  <c r="N247" i="16"/>
  <c r="N247" i="20"/>
  <c r="N247" i="19"/>
  <c r="N247" i="23"/>
  <c r="N95" i="16"/>
  <c r="N95" i="20"/>
  <c r="N95" i="19"/>
  <c r="N95" i="23"/>
  <c r="N266" i="16"/>
  <c r="N266" i="20"/>
  <c r="N266" i="19"/>
  <c r="N266" i="23"/>
  <c r="N202" i="16"/>
  <c r="N202" i="20"/>
  <c r="N202" i="19"/>
  <c r="N202" i="23"/>
  <c r="T67" i="21"/>
  <c r="N138" i="16"/>
  <c r="N138" i="20"/>
  <c r="N138" i="19"/>
  <c r="N138" i="23"/>
  <c r="N74" i="16"/>
  <c r="N74" i="20"/>
  <c r="N74" i="19"/>
  <c r="N74" i="23"/>
  <c r="N88" i="16"/>
  <c r="N88" i="20"/>
  <c r="N88" i="19"/>
  <c r="N88" i="23"/>
  <c r="N151" i="16"/>
  <c r="N151" i="20"/>
  <c r="N151" i="19"/>
  <c r="N15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M670" i="16"/>
  <c r="M670" i="20"/>
  <c r="M670" i="19"/>
  <c r="M670" i="23"/>
  <c r="S670" i="21"/>
  <c r="M366" i="16"/>
  <c r="M366" i="20"/>
  <c r="M366" i="19"/>
  <c r="M366" i="23"/>
  <c r="S366" i="21"/>
  <c r="M629" i="16"/>
  <c r="M629" i="20"/>
  <c r="M629" i="23"/>
  <c r="M629" i="19"/>
  <c r="S629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23"/>
  <c r="M564" i="19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S180" i="21"/>
  <c r="M180" i="23"/>
  <c r="M116" i="16"/>
  <c r="M116" i="20"/>
  <c r="M116" i="19"/>
  <c r="M116" i="23"/>
  <c r="S116" i="21"/>
  <c r="M654" i="16"/>
  <c r="M654" i="20"/>
  <c r="M654" i="19"/>
  <c r="M654" i="23"/>
  <c r="S654" i="21"/>
  <c r="M430" i="16"/>
  <c r="M430" i="20"/>
  <c r="M430" i="19"/>
  <c r="M430" i="23"/>
  <c r="S430" i="21"/>
  <c r="M198" i="16"/>
  <c r="M198" i="20"/>
  <c r="M198" i="19"/>
  <c r="M198" i="23"/>
  <c r="S198" i="21"/>
  <c r="M699" i="16"/>
  <c r="M699" i="20"/>
  <c r="M699" i="19"/>
  <c r="M699" i="23"/>
  <c r="S699" i="21"/>
  <c r="M635" i="16"/>
  <c r="M635" i="20"/>
  <c r="M635" i="19"/>
  <c r="M635" i="23"/>
  <c r="S635" i="21"/>
  <c r="M571" i="16"/>
  <c r="M571" i="20"/>
  <c r="M571" i="19"/>
  <c r="M571" i="23"/>
  <c r="S571" i="21"/>
  <c r="M507" i="16"/>
  <c r="M507" i="20"/>
  <c r="M507" i="19"/>
  <c r="M507" i="23"/>
  <c r="S507" i="21"/>
  <c r="M443" i="16"/>
  <c r="M443" i="20"/>
  <c r="M443" i="19"/>
  <c r="M443" i="23"/>
  <c r="S443" i="21"/>
  <c r="M379" i="16"/>
  <c r="M379" i="20"/>
  <c r="M379" i="19"/>
  <c r="S379" i="21"/>
  <c r="M379" i="23"/>
  <c r="M315" i="16"/>
  <c r="M315" i="20"/>
  <c r="M315" i="19"/>
  <c r="M315" i="23"/>
  <c r="S315" i="21"/>
  <c r="M251" i="16"/>
  <c r="M251" i="20"/>
  <c r="M251" i="19"/>
  <c r="S251" i="21"/>
  <c r="M251" i="23"/>
  <c r="M187" i="16"/>
  <c r="M187" i="20"/>
  <c r="M187" i="19"/>
  <c r="M187" i="23"/>
  <c r="S187" i="21"/>
  <c r="M123" i="16"/>
  <c r="M123" i="20"/>
  <c r="M123" i="19"/>
  <c r="M123" i="23"/>
  <c r="S123" i="21"/>
  <c r="M254" i="16"/>
  <c r="M254" i="20"/>
  <c r="M254" i="19"/>
  <c r="M254" i="23"/>
  <c r="S254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373" i="16"/>
  <c r="M373" i="20"/>
  <c r="M373" i="19"/>
  <c r="M373" i="23"/>
  <c r="S37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23"/>
  <c r="M569" i="19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23"/>
  <c r="M377" i="19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62" i="16"/>
  <c r="M662" i="20"/>
  <c r="M662" i="19"/>
  <c r="M662" i="23"/>
  <c r="S662" i="21"/>
  <c r="M398" i="16"/>
  <c r="M398" i="20"/>
  <c r="M398" i="19"/>
  <c r="M398" i="23"/>
  <c r="S398" i="21"/>
  <c r="M150" i="16"/>
  <c r="M150" i="20"/>
  <c r="M150" i="19"/>
  <c r="M150" i="23"/>
  <c r="S150" i="21"/>
  <c r="M589" i="16"/>
  <c r="M589" i="20"/>
  <c r="M589" i="23"/>
  <c r="M589" i="19"/>
  <c r="S589" i="21"/>
  <c r="M445" i="16"/>
  <c r="M445" i="20"/>
  <c r="M445" i="23"/>
  <c r="M445" i="19"/>
  <c r="S445" i="21"/>
  <c r="M277" i="16"/>
  <c r="M277" i="20"/>
  <c r="M277" i="19"/>
  <c r="M277" i="23"/>
  <c r="S277" i="21"/>
  <c r="M117" i="16"/>
  <c r="M117" i="20"/>
  <c r="M117" i="19"/>
  <c r="S117" i="21"/>
  <c r="M117" i="23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S224" i="21"/>
  <c r="M224" i="23"/>
  <c r="M160" i="16"/>
  <c r="M160" i="20"/>
  <c r="M160" i="19"/>
  <c r="S160" i="21"/>
  <c r="M160" i="23"/>
  <c r="M96" i="16"/>
  <c r="M96" i="20"/>
  <c r="M96" i="19"/>
  <c r="M96" i="23"/>
  <c r="S96" i="21"/>
  <c r="M542" i="16"/>
  <c r="M542" i="20"/>
  <c r="M542" i="19"/>
  <c r="M542" i="23"/>
  <c r="S542" i="21"/>
  <c r="M302" i="16"/>
  <c r="M302" i="20"/>
  <c r="M302" i="23"/>
  <c r="M302" i="19"/>
  <c r="S302" i="21"/>
  <c r="M70" i="16"/>
  <c r="M70" i="20"/>
  <c r="M70" i="19"/>
  <c r="M70" i="23"/>
  <c r="S70" i="21"/>
  <c r="M565" i="16"/>
  <c r="M565" i="20"/>
  <c r="M565" i="23"/>
  <c r="M565" i="19"/>
  <c r="S565" i="21"/>
  <c r="M389" i="16"/>
  <c r="M389" i="20"/>
  <c r="M389" i="19"/>
  <c r="M389" i="23"/>
  <c r="S389" i="21"/>
  <c r="M213" i="16"/>
  <c r="M213" i="20"/>
  <c r="M213" i="19"/>
  <c r="M213" i="23"/>
  <c r="S213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20"/>
  <c r="M135" i="19"/>
  <c r="M135" i="23"/>
  <c r="S135" i="21"/>
  <c r="M71" i="16"/>
  <c r="M71" i="20"/>
  <c r="M71" i="19"/>
  <c r="M71" i="23"/>
  <c r="S71" i="21"/>
  <c r="M61" i="18"/>
  <c r="M61" i="16"/>
  <c r="M61" i="20"/>
  <c r="M61" i="19"/>
  <c r="M61" i="23"/>
  <c r="M62" i="18"/>
  <c r="M62" i="16"/>
  <c r="M62" i="20"/>
  <c r="M62" i="19"/>
  <c r="M62" i="23"/>
  <c r="N38" i="18"/>
  <c r="N38" i="16"/>
  <c r="N38" i="20"/>
  <c r="N38" i="19"/>
  <c r="N38" i="23"/>
  <c r="O52" i="18"/>
  <c r="O52" i="16"/>
  <c r="O52" i="20"/>
  <c r="O52" i="19"/>
  <c r="O52" i="23"/>
  <c r="O44" i="18"/>
  <c r="O44" i="16"/>
  <c r="O44" i="20"/>
  <c r="O44" i="19"/>
  <c r="O44" i="23"/>
  <c r="N42" i="18"/>
  <c r="N42" i="16"/>
  <c r="N42" i="20"/>
  <c r="N42" i="19"/>
  <c r="N42" i="23"/>
  <c r="N41" i="18"/>
  <c r="N41" i="16"/>
  <c r="N41" i="20"/>
  <c r="N41" i="19"/>
  <c r="N41" i="23"/>
  <c r="N40" i="18"/>
  <c r="N40" i="16"/>
  <c r="N40" i="20"/>
  <c r="N40" i="19"/>
  <c r="N40" i="23"/>
  <c r="N47" i="18"/>
  <c r="N47" i="16"/>
  <c r="N47" i="20"/>
  <c r="N47" i="19"/>
  <c r="N47" i="23"/>
  <c r="O51" i="18"/>
  <c r="O51" i="16"/>
  <c r="O51" i="20"/>
  <c r="O51" i="19"/>
  <c r="O51" i="23"/>
  <c r="O49" i="18"/>
  <c r="O49" i="16"/>
  <c r="O49" i="20"/>
  <c r="O49" i="19"/>
  <c r="O49" i="23"/>
  <c r="O55" i="18"/>
  <c r="O55" i="16"/>
  <c r="O55" i="20"/>
  <c r="O55" i="19"/>
  <c r="O55" i="23"/>
  <c r="AB314" i="20"/>
  <c r="AB315" i="20"/>
  <c r="AB307" i="20"/>
  <c r="AB316" i="20"/>
  <c r="AB308" i="20"/>
  <c r="AB312" i="20"/>
  <c r="AB297" i="20"/>
  <c r="AB289" i="20"/>
  <c r="AB281" i="20"/>
  <c r="AB273" i="20"/>
  <c r="AB265" i="20"/>
  <c r="AB257" i="20"/>
  <c r="AB313" i="20"/>
  <c r="AB310" i="20"/>
  <c r="AB299" i="20"/>
  <c r="AB291" i="20"/>
  <c r="AB283" i="20"/>
  <c r="AB275" i="20"/>
  <c r="AB267" i="20"/>
  <c r="AB259" i="20"/>
  <c r="AB251" i="20"/>
  <c r="AB243" i="20"/>
  <c r="AB235" i="20"/>
  <c r="AB227" i="20"/>
  <c r="AB219" i="20"/>
  <c r="AB211" i="20"/>
  <c r="AB203" i="20"/>
  <c r="AB195" i="20"/>
  <c r="AB187" i="20"/>
  <c r="AB179" i="20"/>
  <c r="AB171" i="20"/>
  <c r="AB163" i="20"/>
  <c r="AB155" i="20"/>
  <c r="AB147" i="20"/>
  <c r="AB139" i="20"/>
  <c r="AB304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204" i="20"/>
  <c r="AB196" i="20"/>
  <c r="AB188" i="20"/>
  <c r="AB180" i="20"/>
  <c r="AB172" i="20"/>
  <c r="AB164" i="20"/>
  <c r="AB156" i="20"/>
  <c r="AB148" i="20"/>
  <c r="AB140" i="20"/>
  <c r="AB303" i="20"/>
  <c r="AB295" i="20"/>
  <c r="AB287" i="20"/>
  <c r="AB279" i="20"/>
  <c r="AB271" i="20"/>
  <c r="AB263" i="20"/>
  <c r="AB298" i="20"/>
  <c r="AB282" i="20"/>
  <c r="AB266" i="20"/>
  <c r="AB248" i="20"/>
  <c r="AB245" i="20"/>
  <c r="AB216" i="20"/>
  <c r="AB213" i="20"/>
  <c r="AB253" i="20"/>
  <c r="AB224" i="20"/>
  <c r="AB221" i="20"/>
  <c r="AB192" i="20"/>
  <c r="AB189" i="20"/>
  <c r="AB160" i="20"/>
  <c r="AB157" i="20"/>
  <c r="AB290" i="20"/>
  <c r="AB274" i="20"/>
  <c r="AB258" i="20"/>
  <c r="AB254" i="20"/>
  <c r="AB232" i="20"/>
  <c r="AB229" i="20"/>
  <c r="AB200" i="20"/>
  <c r="AB197" i="20"/>
  <c r="AB168" i="20"/>
  <c r="AB165" i="20"/>
  <c r="AB309" i="20"/>
  <c r="AB301" i="20"/>
  <c r="AB261" i="20"/>
  <c r="AB223" i="20"/>
  <c r="AB217" i="20"/>
  <c r="AB215" i="20"/>
  <c r="AB207" i="20"/>
  <c r="AB183" i="20"/>
  <c r="AB181" i="20"/>
  <c r="AB159" i="20"/>
  <c r="AB145" i="20"/>
  <c r="AB302" i="20"/>
  <c r="AB296" i="20"/>
  <c r="AB255" i="20"/>
  <c r="AB246" i="20"/>
  <c r="AB233" i="20"/>
  <c r="AB231" i="20"/>
  <c r="AB226" i="20"/>
  <c r="AB225" i="20"/>
  <c r="AB191" i="20"/>
  <c r="AB175" i="20"/>
  <c r="AB173" i="20"/>
  <c r="AB167" i="20"/>
  <c r="AB161" i="20"/>
  <c r="AB285" i="20"/>
  <c r="AB250" i="20"/>
  <c r="AB242" i="20"/>
  <c r="AB238" i="20"/>
  <c r="AB234" i="20"/>
  <c r="AB214" i="20"/>
  <c r="AB201" i="20"/>
  <c r="AB199" i="20"/>
  <c r="AB194" i="20"/>
  <c r="AB193" i="20"/>
  <c r="AB153" i="20"/>
  <c r="AB138" i="20"/>
  <c r="AB62" i="20"/>
  <c r="AB294" i="20"/>
  <c r="AB288" i="20"/>
  <c r="AB286" i="20"/>
  <c r="AB280" i="20"/>
  <c r="AB240" i="20"/>
  <c r="AB222" i="20"/>
  <c r="AB218" i="20"/>
  <c r="AB210" i="20"/>
  <c r="AB206" i="20"/>
  <c r="AB202" i="20"/>
  <c r="AB185" i="20"/>
  <c r="AB184" i="20"/>
  <c r="AB176" i="20"/>
  <c r="AB170" i="20"/>
  <c r="AB144" i="20"/>
  <c r="AB141" i="20"/>
  <c r="AB63" i="20"/>
  <c r="AB278" i="20"/>
  <c r="AB241" i="20"/>
  <c r="AB239" i="20"/>
  <c r="AB137" i="20"/>
  <c r="AB264" i="20"/>
  <c r="AB198" i="20"/>
  <c r="AB158" i="20"/>
  <c r="AB152" i="20"/>
  <c r="AB65" i="20"/>
  <c r="AB269" i="20"/>
  <c r="AB247" i="20"/>
  <c r="AB146" i="20"/>
  <c r="AB64" i="20"/>
  <c r="AB305" i="20"/>
  <c r="AB237" i="20"/>
  <c r="AB182" i="20"/>
  <c r="AB174" i="20"/>
  <c r="AB166" i="20"/>
  <c r="AB151" i="20"/>
  <c r="AB270" i="20"/>
  <c r="AB249" i="20"/>
  <c r="AB143" i="20"/>
  <c r="AB311" i="20"/>
  <c r="AB293" i="20"/>
  <c r="AB256" i="20"/>
  <c r="AB230" i="20"/>
  <c r="AB209" i="20"/>
  <c r="AB205" i="20"/>
  <c r="AB190" i="20"/>
  <c r="AB149" i="20"/>
  <c r="AB262" i="20"/>
  <c r="AB150" i="20"/>
  <c r="AB272" i="20"/>
  <c r="AB154" i="20"/>
  <c r="AB178" i="20"/>
  <c r="AB169" i="20"/>
  <c r="AB277" i="20"/>
  <c r="AB142" i="20"/>
  <c r="AB186" i="20"/>
  <c r="AB177" i="20"/>
  <c r="AB66" i="20"/>
  <c r="AB208" i="20"/>
  <c r="AB306" i="20"/>
  <c r="AB162" i="20"/>
  <c r="T171" i="21"/>
  <c r="N200" i="16"/>
  <c r="N200" i="20"/>
  <c r="N200" i="19"/>
  <c r="N200" i="23"/>
  <c r="N159" i="16"/>
  <c r="N159" i="20"/>
  <c r="N159" i="19"/>
  <c r="N15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215" i="16"/>
  <c r="N215" i="20"/>
  <c r="N215" i="19"/>
  <c r="N215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144" i="16"/>
  <c r="N144" i="20"/>
  <c r="N144" i="19"/>
  <c r="N144" i="23"/>
  <c r="N231" i="16"/>
  <c r="N231" i="20"/>
  <c r="N231" i="19"/>
  <c r="N231" i="23"/>
  <c r="N79" i="16"/>
  <c r="N79" i="20"/>
  <c r="N79" i="19"/>
  <c r="N79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288" i="16"/>
  <c r="N288" i="20"/>
  <c r="N288" i="19"/>
  <c r="N288" i="23"/>
  <c r="N303" i="16"/>
  <c r="N303" i="20"/>
  <c r="N303" i="19"/>
  <c r="N303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M638" i="16"/>
  <c r="M638" i="20"/>
  <c r="M638" i="19"/>
  <c r="M638" i="23"/>
  <c r="S638" i="21"/>
  <c r="M326" i="16"/>
  <c r="M326" i="20"/>
  <c r="M326" i="19"/>
  <c r="M326" i="23"/>
  <c r="S326" i="21"/>
  <c r="M525" i="16"/>
  <c r="M525" i="20"/>
  <c r="M525" i="19"/>
  <c r="M525" i="23"/>
  <c r="S52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19"/>
  <c r="M108" i="20"/>
  <c r="M108" i="23"/>
  <c r="S108" i="21"/>
  <c r="M630" i="16"/>
  <c r="M630" i="20"/>
  <c r="M630" i="19"/>
  <c r="M630" i="23"/>
  <c r="S630" i="21"/>
  <c r="M406" i="16"/>
  <c r="M406" i="20"/>
  <c r="M406" i="19"/>
  <c r="M406" i="23"/>
  <c r="S406" i="21"/>
  <c r="M166" i="16"/>
  <c r="M166" i="20"/>
  <c r="M166" i="19"/>
  <c r="M166" i="23"/>
  <c r="S166" i="21"/>
  <c r="M691" i="16"/>
  <c r="M691" i="20"/>
  <c r="M691" i="19"/>
  <c r="M691" i="23"/>
  <c r="S691" i="21"/>
  <c r="M627" i="16"/>
  <c r="M627" i="20"/>
  <c r="M627" i="19"/>
  <c r="M627" i="23"/>
  <c r="S627" i="21"/>
  <c r="M563" i="16"/>
  <c r="M563" i="20"/>
  <c r="M563" i="19"/>
  <c r="M563" i="23"/>
  <c r="S563" i="21"/>
  <c r="M499" i="16"/>
  <c r="M499" i="20"/>
  <c r="M499" i="19"/>
  <c r="M499" i="23"/>
  <c r="S499" i="21"/>
  <c r="M435" i="16"/>
  <c r="M435" i="20"/>
  <c r="M435" i="19"/>
  <c r="M435" i="23"/>
  <c r="S435" i="21"/>
  <c r="M371" i="16"/>
  <c r="M371" i="20"/>
  <c r="M371" i="19"/>
  <c r="M371" i="23"/>
  <c r="S371" i="21"/>
  <c r="M307" i="16"/>
  <c r="M307" i="20"/>
  <c r="M307" i="19"/>
  <c r="M307" i="23"/>
  <c r="S307" i="21"/>
  <c r="M243" i="16"/>
  <c r="M243" i="20"/>
  <c r="M243" i="19"/>
  <c r="M243" i="23"/>
  <c r="S243" i="21"/>
  <c r="M179" i="16"/>
  <c r="M179" i="20"/>
  <c r="M179" i="19"/>
  <c r="S179" i="21"/>
  <c r="M179" i="23"/>
  <c r="M115" i="16"/>
  <c r="M115" i="20"/>
  <c r="M115" i="19"/>
  <c r="M115" i="23"/>
  <c r="S115" i="21"/>
  <c r="M365" i="16"/>
  <c r="M365" i="20"/>
  <c r="M365" i="19"/>
  <c r="M365" i="23"/>
  <c r="S365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19"/>
  <c r="M530" i="20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317" i="16"/>
  <c r="M317" i="20"/>
  <c r="M317" i="19"/>
  <c r="M317" i="23"/>
  <c r="S317" i="21"/>
  <c r="M689" i="16"/>
  <c r="M689" i="20"/>
  <c r="M689" i="23"/>
  <c r="M689" i="19"/>
  <c r="S689" i="21"/>
  <c r="M625" i="16"/>
  <c r="M625" i="20"/>
  <c r="M625" i="19"/>
  <c r="M625" i="23"/>
  <c r="S625" i="21"/>
  <c r="M561" i="16"/>
  <c r="M561" i="20"/>
  <c r="M561" i="19"/>
  <c r="M561" i="23"/>
  <c r="S561" i="21"/>
  <c r="M497" i="16"/>
  <c r="M497" i="20"/>
  <c r="M497" i="19"/>
  <c r="M497" i="23"/>
  <c r="S497" i="21"/>
  <c r="M433" i="16"/>
  <c r="M433" i="20"/>
  <c r="M433" i="19"/>
  <c r="M433" i="23"/>
  <c r="S433" i="21"/>
  <c r="M369" i="16"/>
  <c r="M369" i="20"/>
  <c r="M369" i="23"/>
  <c r="M369" i="19"/>
  <c r="S369" i="21"/>
  <c r="M305" i="16"/>
  <c r="M305" i="20"/>
  <c r="M305" i="19"/>
  <c r="M305" i="23"/>
  <c r="S305" i="21"/>
  <c r="M241" i="16"/>
  <c r="M241" i="20"/>
  <c r="M241" i="19"/>
  <c r="M241" i="23"/>
  <c r="S241" i="21"/>
  <c r="M177" i="16"/>
  <c r="M177" i="20"/>
  <c r="M177" i="19"/>
  <c r="M177" i="23"/>
  <c r="S177" i="21"/>
  <c r="M113" i="16"/>
  <c r="M113" i="20"/>
  <c r="M113" i="23"/>
  <c r="M113" i="19"/>
  <c r="S113" i="21"/>
  <c r="M622" i="16"/>
  <c r="M622" i="20"/>
  <c r="M622" i="19"/>
  <c r="M622" i="23"/>
  <c r="S622" i="21"/>
  <c r="M374" i="16"/>
  <c r="M374" i="20"/>
  <c r="M374" i="19"/>
  <c r="M374" i="23"/>
  <c r="S374" i="21"/>
  <c r="M94" i="16"/>
  <c r="M94" i="20"/>
  <c r="M94" i="19"/>
  <c r="M94" i="23"/>
  <c r="S94" i="21"/>
  <c r="M573" i="16"/>
  <c r="M573" i="20"/>
  <c r="M573" i="23"/>
  <c r="M573" i="19"/>
  <c r="S573" i="21"/>
  <c r="M413" i="16"/>
  <c r="M413" i="20"/>
  <c r="M413" i="19"/>
  <c r="M413" i="23"/>
  <c r="S413" i="21"/>
  <c r="M253" i="16"/>
  <c r="M253" i="20"/>
  <c r="M253" i="19"/>
  <c r="M253" i="23"/>
  <c r="S253" i="21"/>
  <c r="M101" i="16"/>
  <c r="M101" i="20"/>
  <c r="M101" i="19"/>
  <c r="S101" i="21"/>
  <c r="M101" i="23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23"/>
  <c r="M408" i="19"/>
  <c r="S408" i="21"/>
  <c r="M344" i="16"/>
  <c r="M344" i="20"/>
  <c r="M344" i="19"/>
  <c r="M344" i="23"/>
  <c r="S344" i="21"/>
  <c r="M280" i="16"/>
  <c r="M280" i="20"/>
  <c r="M280" i="19"/>
  <c r="S280" i="21"/>
  <c r="M280" i="23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510" i="16"/>
  <c r="M510" i="20"/>
  <c r="M510" i="19"/>
  <c r="M510" i="23"/>
  <c r="S510" i="21"/>
  <c r="M270" i="16"/>
  <c r="M270" i="20"/>
  <c r="M270" i="19"/>
  <c r="M270" i="23"/>
  <c r="S270" i="21"/>
  <c r="M701" i="16"/>
  <c r="M701" i="20"/>
  <c r="M701" i="23"/>
  <c r="M701" i="19"/>
  <c r="S701" i="21"/>
  <c r="M541" i="16"/>
  <c r="M541" i="20"/>
  <c r="M541" i="23"/>
  <c r="M541" i="19"/>
  <c r="S541" i="21"/>
  <c r="M357" i="16"/>
  <c r="M357" i="20"/>
  <c r="M357" i="19"/>
  <c r="M357" i="23"/>
  <c r="S357" i="21"/>
  <c r="M181" i="16"/>
  <c r="M181" i="20"/>
  <c r="M181" i="23"/>
  <c r="M181" i="19"/>
  <c r="S18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S447" i="21"/>
  <c r="M447" i="23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S127" i="21"/>
  <c r="M127" i="23"/>
  <c r="M53" i="18"/>
  <c r="M53" i="16"/>
  <c r="M53" i="20"/>
  <c r="M53" i="19"/>
  <c r="M53" i="23"/>
  <c r="M54" i="18"/>
  <c r="M54" i="16"/>
  <c r="M54" i="20"/>
  <c r="M54" i="19"/>
  <c r="M54" i="23"/>
  <c r="M59" i="18"/>
  <c r="M59" i="16"/>
  <c r="M59" i="19"/>
  <c r="M59" i="20"/>
  <c r="M59" i="23"/>
  <c r="M66" i="18"/>
  <c r="M66" i="16"/>
  <c r="M66" i="20"/>
  <c r="M66" i="19"/>
  <c r="M66" i="23"/>
  <c r="M65" i="18"/>
  <c r="M65" i="16"/>
  <c r="M65" i="20"/>
  <c r="M65" i="19"/>
  <c r="M65" i="23"/>
  <c r="M64" i="18"/>
  <c r="M64" i="16"/>
  <c r="M64" i="20"/>
  <c r="M64" i="19"/>
  <c r="M64" i="23"/>
  <c r="M63" i="18"/>
  <c r="M63" i="16"/>
  <c r="M63" i="20"/>
  <c r="M63" i="19"/>
  <c r="M63" i="23"/>
  <c r="N39" i="18"/>
  <c r="N39" i="16"/>
  <c r="N39" i="20"/>
  <c r="N39" i="19"/>
  <c r="N39" i="23"/>
  <c r="O43" i="18"/>
  <c r="O43" i="16"/>
  <c r="O43" i="20"/>
  <c r="O43" i="19"/>
  <c r="O43" i="23"/>
  <c r="O41" i="18"/>
  <c r="O41" i="16"/>
  <c r="O41" i="20"/>
  <c r="O41" i="19"/>
  <c r="O41" i="23"/>
  <c r="O47" i="18"/>
  <c r="O47" i="16"/>
  <c r="O47" i="20"/>
  <c r="O47" i="19"/>
  <c r="O47" i="23"/>
  <c r="AB311" i="19"/>
  <c r="AB303" i="19"/>
  <c r="AB295" i="19"/>
  <c r="AB287" i="19"/>
  <c r="AB312" i="19"/>
  <c r="AB304" i="19"/>
  <c r="AB296" i="19"/>
  <c r="AB288" i="19"/>
  <c r="AB280" i="19"/>
  <c r="AB315" i="19"/>
  <c r="AB307" i="19"/>
  <c r="AB299" i="19"/>
  <c r="AB291" i="19"/>
  <c r="AB283" i="19"/>
  <c r="AB306" i="19"/>
  <c r="AB281" i="19"/>
  <c r="AB274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6" i="19"/>
  <c r="AB298" i="19"/>
  <c r="AB275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316" i="19"/>
  <c r="AB290" i="19"/>
  <c r="AB276" i="19"/>
  <c r="AB268" i="19"/>
  <c r="AB260" i="19"/>
  <c r="AB252" i="19"/>
  <c r="AB244" i="19"/>
  <c r="AB236" i="19"/>
  <c r="AB228" i="19"/>
  <c r="AB220" i="19"/>
  <c r="AB212" i="19"/>
  <c r="AB308" i="19"/>
  <c r="AB282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3" i="19"/>
  <c r="AB310" i="19"/>
  <c r="AB309" i="19"/>
  <c r="AB300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279" i="19"/>
  <c r="AB233" i="19"/>
  <c r="AB216" i="19"/>
  <c r="AB215" i="19"/>
  <c r="AB144" i="19"/>
  <c r="AB137" i="19"/>
  <c r="AB241" i="19"/>
  <c r="AB224" i="19"/>
  <c r="AB223" i="19"/>
  <c r="AB207" i="19"/>
  <c r="AB193" i="19"/>
  <c r="AB191" i="19"/>
  <c r="AB177" i="19"/>
  <c r="AB175" i="19"/>
  <c r="AB161" i="19"/>
  <c r="AB159" i="19"/>
  <c r="AB65" i="19"/>
  <c r="AB63" i="19"/>
  <c r="AB249" i="19"/>
  <c r="AB232" i="19"/>
  <c r="AB231" i="19"/>
  <c r="AB305" i="19"/>
  <c r="AB302" i="19"/>
  <c r="AB301" i="19"/>
  <c r="AB289" i="19"/>
  <c r="AB257" i="19"/>
  <c r="AB240" i="19"/>
  <c r="AB239" i="19"/>
  <c r="AB204" i="19"/>
  <c r="AB188" i="19"/>
  <c r="AB172" i="19"/>
  <c r="AB156" i="19"/>
  <c r="AB150" i="19"/>
  <c r="AB284" i="19"/>
  <c r="AB265" i="19"/>
  <c r="AB248" i="19"/>
  <c r="AB247" i="19"/>
  <c r="AB263" i="19"/>
  <c r="AB196" i="19"/>
  <c r="AB192" i="19"/>
  <c r="AB164" i="19"/>
  <c r="AB145" i="19"/>
  <c r="AB140" i="19"/>
  <c r="AB293" i="19"/>
  <c r="AB285" i="19"/>
  <c r="AB272" i="19"/>
  <c r="AB256" i="19"/>
  <c r="AB151" i="19"/>
  <c r="AB273" i="19"/>
  <c r="AB199" i="19"/>
  <c r="AB62" i="19"/>
  <c r="AB264" i="19"/>
  <c r="AB208" i="19"/>
  <c r="AB201" i="19"/>
  <c r="AB200" i="19"/>
  <c r="AB297" i="19"/>
  <c r="AB294" i="19"/>
  <c r="AB292" i="19"/>
  <c r="AB271" i="19"/>
  <c r="AB185" i="19"/>
  <c r="AB184" i="19"/>
  <c r="AB148" i="19"/>
  <c r="AB143" i="19"/>
  <c r="AB142" i="19"/>
  <c r="AB183" i="19"/>
  <c r="AB176" i="19"/>
  <c r="AB169" i="19"/>
  <c r="AB168" i="19"/>
  <c r="AB286" i="19"/>
  <c r="AB180" i="19"/>
  <c r="AB153" i="19"/>
  <c r="AB167" i="19"/>
  <c r="AB152" i="19"/>
  <c r="AB314" i="19"/>
  <c r="AB64" i="19"/>
  <c r="AB255" i="19"/>
  <c r="AB217" i="19"/>
  <c r="AB225" i="19"/>
  <c r="AB160" i="19"/>
  <c r="AB209" i="19"/>
  <c r="N160" i="16"/>
  <c r="N160" i="20"/>
  <c r="N160" i="19"/>
  <c r="N160" i="23"/>
  <c r="N103" i="16"/>
  <c r="N103" i="20"/>
  <c r="N103" i="19"/>
  <c r="N103" i="23"/>
  <c r="N254" i="16"/>
  <c r="N254" i="20"/>
  <c r="N254" i="19"/>
  <c r="N254" i="23"/>
  <c r="N190" i="16"/>
  <c r="N190" i="20"/>
  <c r="N190" i="23"/>
  <c r="N190" i="19"/>
  <c r="N126" i="16"/>
  <c r="N126" i="20"/>
  <c r="N126" i="19"/>
  <c r="N126" i="23"/>
  <c r="N304" i="16"/>
  <c r="N304" i="20"/>
  <c r="N304" i="19"/>
  <c r="N304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19"/>
  <c r="N109" i="20"/>
  <c r="N109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167" i="16"/>
  <c r="N167" i="20"/>
  <c r="N167" i="19"/>
  <c r="N167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120" i="16"/>
  <c r="N120" i="20"/>
  <c r="N120" i="19"/>
  <c r="N120" i="23"/>
  <c r="N207" i="16"/>
  <c r="N207" i="20"/>
  <c r="N207" i="19"/>
  <c r="N207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256" i="16"/>
  <c r="N256" i="20"/>
  <c r="N256" i="19"/>
  <c r="N256" i="23"/>
  <c r="N279" i="16"/>
  <c r="N279" i="20"/>
  <c r="N279" i="19"/>
  <c r="N27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M598" i="16"/>
  <c r="M598" i="20"/>
  <c r="M598" i="19"/>
  <c r="M598" i="23"/>
  <c r="S598" i="21"/>
  <c r="M278" i="16"/>
  <c r="M278" i="20"/>
  <c r="M278" i="19"/>
  <c r="M278" i="23"/>
  <c r="S278" i="21"/>
  <c r="M421" i="16"/>
  <c r="M421" i="20"/>
  <c r="M421" i="19"/>
  <c r="M421" i="23"/>
  <c r="S421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06" i="16"/>
  <c r="M606" i="20"/>
  <c r="M606" i="19"/>
  <c r="M606" i="23"/>
  <c r="S606" i="21"/>
  <c r="M382" i="16"/>
  <c r="M382" i="20"/>
  <c r="M382" i="19"/>
  <c r="M382" i="23"/>
  <c r="S382" i="21"/>
  <c r="M142" i="16"/>
  <c r="M142" i="19"/>
  <c r="M142" i="20"/>
  <c r="M142" i="23"/>
  <c r="S142" i="21"/>
  <c r="M683" i="16"/>
  <c r="M683" i="20"/>
  <c r="M683" i="19"/>
  <c r="M683" i="23"/>
  <c r="S683" i="21"/>
  <c r="M619" i="16"/>
  <c r="M619" i="20"/>
  <c r="M619" i="19"/>
  <c r="M619" i="23"/>
  <c r="S619" i="21"/>
  <c r="M555" i="16"/>
  <c r="M555" i="20"/>
  <c r="M555" i="19"/>
  <c r="M555" i="23"/>
  <c r="S555" i="21"/>
  <c r="M491" i="16"/>
  <c r="M491" i="20"/>
  <c r="M491" i="19"/>
  <c r="M491" i="23"/>
  <c r="S491" i="21"/>
  <c r="M427" i="16"/>
  <c r="M427" i="20"/>
  <c r="M427" i="19"/>
  <c r="M427" i="23"/>
  <c r="S427" i="21"/>
  <c r="M363" i="16"/>
  <c r="M363" i="20"/>
  <c r="M363" i="19"/>
  <c r="M363" i="23"/>
  <c r="S363" i="21"/>
  <c r="M299" i="16"/>
  <c r="M299" i="20"/>
  <c r="M299" i="19"/>
  <c r="M299" i="23"/>
  <c r="S299" i="21"/>
  <c r="M235" i="16"/>
  <c r="M235" i="20"/>
  <c r="M235" i="19"/>
  <c r="M235" i="23"/>
  <c r="S235" i="21"/>
  <c r="M171" i="16"/>
  <c r="M171" i="20"/>
  <c r="M171" i="19"/>
  <c r="M171" i="23"/>
  <c r="S171" i="21"/>
  <c r="M107" i="16"/>
  <c r="M107" i="19"/>
  <c r="M107" i="20"/>
  <c r="M107" i="23"/>
  <c r="S107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261" i="16"/>
  <c r="M261" i="20"/>
  <c r="M261" i="19"/>
  <c r="M261" i="23"/>
  <c r="S261" i="21"/>
  <c r="M681" i="16"/>
  <c r="M681" i="20"/>
  <c r="M681" i="23"/>
  <c r="M681" i="19"/>
  <c r="S681" i="21"/>
  <c r="M617" i="16"/>
  <c r="M617" i="20"/>
  <c r="M617" i="23"/>
  <c r="M617" i="19"/>
  <c r="S617" i="21"/>
  <c r="M553" i="16"/>
  <c r="M553" i="20"/>
  <c r="M553" i="23"/>
  <c r="M553" i="19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19"/>
  <c r="M297" i="20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590" i="16"/>
  <c r="M590" i="20"/>
  <c r="M590" i="19"/>
  <c r="S590" i="21"/>
  <c r="M590" i="23"/>
  <c r="M342" i="16"/>
  <c r="M342" i="20"/>
  <c r="M342" i="19"/>
  <c r="M342" i="23"/>
  <c r="S342" i="21"/>
  <c r="M709" i="16"/>
  <c r="M709" i="20"/>
  <c r="M709" i="19"/>
  <c r="M709" i="23"/>
  <c r="S709" i="21"/>
  <c r="M557" i="16"/>
  <c r="M557" i="20"/>
  <c r="M557" i="19"/>
  <c r="M557" i="23"/>
  <c r="S557" i="21"/>
  <c r="M397" i="16"/>
  <c r="M397" i="20"/>
  <c r="M397" i="19"/>
  <c r="M397" i="23"/>
  <c r="S397" i="21"/>
  <c r="M237" i="16"/>
  <c r="M237" i="20"/>
  <c r="M237" i="19"/>
  <c r="M237" i="23"/>
  <c r="S237" i="21"/>
  <c r="M85" i="16"/>
  <c r="M85" i="20"/>
  <c r="M85" i="19"/>
  <c r="S85" i="21"/>
  <c r="M85" i="23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19"/>
  <c r="M336" i="23"/>
  <c r="S336" i="21"/>
  <c r="M272" i="16"/>
  <c r="M272" i="20"/>
  <c r="M272" i="19"/>
  <c r="S272" i="21"/>
  <c r="M272" i="23"/>
  <c r="M208" i="16"/>
  <c r="M208" i="20"/>
  <c r="M208" i="19"/>
  <c r="S208" i="21"/>
  <c r="M208" i="23"/>
  <c r="M144" i="16"/>
  <c r="M144" i="20"/>
  <c r="M144" i="19"/>
  <c r="M144" i="23"/>
  <c r="S144" i="21"/>
  <c r="M80" i="16"/>
  <c r="M80" i="20"/>
  <c r="M80" i="19"/>
  <c r="M80" i="23"/>
  <c r="S80" i="21"/>
  <c r="M478" i="16"/>
  <c r="M478" i="20"/>
  <c r="M478" i="19"/>
  <c r="M478" i="23"/>
  <c r="S478" i="21"/>
  <c r="M230" i="16"/>
  <c r="M230" i="20"/>
  <c r="M230" i="19"/>
  <c r="M230" i="23"/>
  <c r="S230" i="21"/>
  <c r="M685" i="16"/>
  <c r="M685" i="20"/>
  <c r="M685" i="19"/>
  <c r="M685" i="23"/>
  <c r="S685" i="21"/>
  <c r="M517" i="16"/>
  <c r="M517" i="20"/>
  <c r="M517" i="23"/>
  <c r="M517" i="19"/>
  <c r="S517" i="21"/>
  <c r="M333" i="16"/>
  <c r="M333" i="20"/>
  <c r="M333" i="19"/>
  <c r="M333" i="23"/>
  <c r="S333" i="21"/>
  <c r="M165" i="16"/>
  <c r="M165" i="20"/>
  <c r="M165" i="23"/>
  <c r="M165" i="19"/>
  <c r="S165" i="21"/>
  <c r="M695" i="16"/>
  <c r="M695" i="19"/>
  <c r="M695" i="20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S503" i="21"/>
  <c r="M503" i="23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45" i="18"/>
  <c r="M45" i="16"/>
  <c r="M45" i="20"/>
  <c r="M45" i="19"/>
  <c r="M45" i="23"/>
  <c r="M46" i="18"/>
  <c r="M46" i="16"/>
  <c r="M46" i="20"/>
  <c r="M46" i="19"/>
  <c r="M46" i="23"/>
  <c r="M60" i="18"/>
  <c r="M60" i="16"/>
  <c r="M60" i="19"/>
  <c r="M60" i="20"/>
  <c r="M60" i="23"/>
  <c r="M51" i="18"/>
  <c r="M51" i="16"/>
  <c r="M51" i="20"/>
  <c r="M51" i="19"/>
  <c r="M51" i="23"/>
  <c r="M58" i="18"/>
  <c r="M58" i="16"/>
  <c r="M58" i="20"/>
  <c r="M58" i="19"/>
  <c r="M58" i="23"/>
  <c r="M57" i="18"/>
  <c r="M57" i="16"/>
  <c r="M57" i="20"/>
  <c r="M57" i="19"/>
  <c r="M57" i="23"/>
  <c r="M56" i="18"/>
  <c r="M56" i="16"/>
  <c r="M56" i="20"/>
  <c r="M56" i="19"/>
  <c r="M56" i="23"/>
  <c r="M55" i="18"/>
  <c r="M55" i="16"/>
  <c r="M55" i="20"/>
  <c r="M55" i="19"/>
  <c r="M55" i="23"/>
  <c r="O66" i="18"/>
  <c r="O66" i="16"/>
  <c r="O66" i="20"/>
  <c r="O66" i="19"/>
  <c r="O66" i="23"/>
  <c r="O64" i="18"/>
  <c r="O64" i="16"/>
  <c r="O64" i="20"/>
  <c r="O64" i="19"/>
  <c r="O64" i="23"/>
  <c r="O39" i="18"/>
  <c r="O39" i="16"/>
  <c r="O39" i="20"/>
  <c r="O39" i="19"/>
  <c r="O39" i="23"/>
  <c r="AB309" i="16"/>
  <c r="AB301" i="16"/>
  <c r="AB293" i="16"/>
  <c r="AB285" i="16"/>
  <c r="AB311" i="16"/>
  <c r="AB306" i="16"/>
  <c r="AB304" i="16"/>
  <c r="AB300" i="16"/>
  <c r="AB291" i="16"/>
  <c r="AB272" i="16"/>
  <c r="AB310" i="16"/>
  <c r="AB303" i="16"/>
  <c r="AB298" i="16"/>
  <c r="AB296" i="16"/>
  <c r="AB292" i="16"/>
  <c r="AB283" i="16"/>
  <c r="AB275" i="16"/>
  <c r="AB305" i="16"/>
  <c r="AB313" i="16"/>
  <c r="AB290" i="16"/>
  <c r="AB279" i="16"/>
  <c r="AB273" i="16"/>
  <c r="AB270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307" i="16"/>
  <c r="AB266" i="16"/>
  <c r="AB258" i="16"/>
  <c r="AB250" i="16"/>
  <c r="AB242" i="16"/>
  <c r="AB234" i="16"/>
  <c r="AB226" i="16"/>
  <c r="AB218" i="16"/>
  <c r="AB210" i="16"/>
  <c r="AB202" i="16"/>
  <c r="AB194" i="16"/>
  <c r="AB186" i="16"/>
  <c r="AB314" i="16"/>
  <c r="AB308" i="16"/>
  <c r="AB302" i="16"/>
  <c r="AB297" i="16"/>
  <c r="AB295" i="16"/>
  <c r="AB288" i="16"/>
  <c r="AB278" i="16"/>
  <c r="AB269" i="16"/>
  <c r="AB267" i="16"/>
  <c r="AB259" i="16"/>
  <c r="AB251" i="16"/>
  <c r="AB243" i="16"/>
  <c r="AB235" i="16"/>
  <c r="AB227" i="16"/>
  <c r="AB219" i="16"/>
  <c r="AB260" i="16"/>
  <c r="AB252" i="16"/>
  <c r="AB244" i="16"/>
  <c r="AB236" i="16"/>
  <c r="AB228" i="16"/>
  <c r="AB220" i="16"/>
  <c r="AB212" i="16"/>
  <c r="AB204" i="16"/>
  <c r="AB196" i="16"/>
  <c r="AB188" i="16"/>
  <c r="AB286" i="16"/>
  <c r="AB280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287" i="16"/>
  <c r="AB284" i="16"/>
  <c r="AB282" i="16"/>
  <c r="AB261" i="16"/>
  <c r="AB254" i="16"/>
  <c r="AB240" i="16"/>
  <c r="AB203" i="16"/>
  <c r="AB187" i="16"/>
  <c r="AB262" i="16"/>
  <c r="AB248" i="16"/>
  <c r="AB205" i="16"/>
  <c r="AB189" i="16"/>
  <c r="AB294" i="16"/>
  <c r="AB289" i="16"/>
  <c r="AB277" i="16"/>
  <c r="AB276" i="16"/>
  <c r="AB264" i="16"/>
  <c r="AB229" i="16"/>
  <c r="AB222" i="16"/>
  <c r="AB211" i="16"/>
  <c r="AB195" i="16"/>
  <c r="AB178" i="16"/>
  <c r="AB170" i="16"/>
  <c r="AB198" i="16"/>
  <c r="AB176" i="16"/>
  <c r="AB164" i="16"/>
  <c r="AB156" i="16"/>
  <c r="AB148" i="16"/>
  <c r="AB140" i="16"/>
  <c r="AB315" i="16"/>
  <c r="AB256" i="16"/>
  <c r="AB216" i="16"/>
  <c r="AB197" i="16"/>
  <c r="AB172" i="16"/>
  <c r="AB165" i="16"/>
  <c r="AB157" i="16"/>
  <c r="AB149" i="16"/>
  <c r="AB141" i="16"/>
  <c r="AB274" i="16"/>
  <c r="AB268" i="16"/>
  <c r="AB237" i="16"/>
  <c r="AB192" i="16"/>
  <c r="AB174" i="16"/>
  <c r="AB166" i="16"/>
  <c r="AB158" i="16"/>
  <c r="AB150" i="16"/>
  <c r="AB142" i="16"/>
  <c r="AB299" i="16"/>
  <c r="AB221" i="16"/>
  <c r="AB206" i="16"/>
  <c r="AB177" i="16"/>
  <c r="AB167" i="16"/>
  <c r="AB159" i="16"/>
  <c r="AB151" i="16"/>
  <c r="AB143" i="16"/>
  <c r="AB281" i="16"/>
  <c r="AB213" i="16"/>
  <c r="AB190" i="16"/>
  <c r="AB175" i="16"/>
  <c r="AB173" i="16"/>
  <c r="AB169" i="16"/>
  <c r="AB162" i="16"/>
  <c r="AB154" i="16"/>
  <c r="AB146" i="16"/>
  <c r="AB138" i="16"/>
  <c r="AB152" i="16"/>
  <c r="AB145" i="16"/>
  <c r="AB65" i="16"/>
  <c r="AB312" i="16"/>
  <c r="AB246" i="16"/>
  <c r="AB214" i="16"/>
  <c r="AB184" i="16"/>
  <c r="AB160" i="16"/>
  <c r="AB153" i="16"/>
  <c r="AB139" i="16"/>
  <c r="AB66" i="16"/>
  <c r="AB182" i="16"/>
  <c r="AB179" i="16"/>
  <c r="AB253" i="16"/>
  <c r="AB200" i="16"/>
  <c r="AB181" i="16"/>
  <c r="AB180" i="16"/>
  <c r="AB155" i="16"/>
  <c r="AB224" i="16"/>
  <c r="AB63" i="16"/>
  <c r="AB208" i="16"/>
  <c r="AB230" i="16"/>
  <c r="AB161" i="16"/>
  <c r="AB147" i="16"/>
  <c r="AB238" i="16"/>
  <c r="AB232" i="16"/>
  <c r="AB171" i="16"/>
  <c r="AB64" i="16"/>
  <c r="AB316" i="16"/>
  <c r="AB137" i="16"/>
  <c r="AB163" i="16"/>
  <c r="AB144" i="16"/>
  <c r="AB168" i="16"/>
  <c r="AB245" i="16"/>
  <c r="AB62" i="16"/>
  <c r="N128" i="16"/>
  <c r="N128" i="20"/>
  <c r="N128" i="19"/>
  <c r="N128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272" i="16"/>
  <c r="N272" i="20"/>
  <c r="N272" i="19"/>
  <c r="N272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N119" i="16"/>
  <c r="N119" i="20"/>
  <c r="N119" i="19"/>
  <c r="N119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104" i="16"/>
  <c r="N104" i="20"/>
  <c r="N104" i="19"/>
  <c r="N104" i="23"/>
  <c r="N191" i="16"/>
  <c r="N191" i="20"/>
  <c r="N191" i="19"/>
  <c r="N191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24" i="16"/>
  <c r="N224" i="19"/>
  <c r="N224" i="20"/>
  <c r="N224" i="23"/>
  <c r="N255" i="16"/>
  <c r="N255" i="20"/>
  <c r="N255" i="19"/>
  <c r="N255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M566" i="16"/>
  <c r="M566" i="20"/>
  <c r="M566" i="19"/>
  <c r="M566" i="23"/>
  <c r="S566" i="21"/>
  <c r="M238" i="16"/>
  <c r="M238" i="20"/>
  <c r="M238" i="19"/>
  <c r="M238" i="23"/>
  <c r="S238" i="21"/>
  <c r="M325" i="16"/>
  <c r="M325" i="20"/>
  <c r="M325" i="23"/>
  <c r="M325" i="19"/>
  <c r="S325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19"/>
  <c r="M92" i="20"/>
  <c r="M92" i="23"/>
  <c r="S92" i="21"/>
  <c r="M574" i="16"/>
  <c r="M574" i="20"/>
  <c r="M574" i="19"/>
  <c r="M574" i="23"/>
  <c r="S574" i="21"/>
  <c r="M350" i="16"/>
  <c r="M350" i="20"/>
  <c r="M350" i="19"/>
  <c r="S350" i="21"/>
  <c r="M350" i="23"/>
  <c r="M126" i="16"/>
  <c r="M126" i="20"/>
  <c r="M126" i="19"/>
  <c r="M126" i="23"/>
  <c r="S126" i="21"/>
  <c r="M675" i="16"/>
  <c r="M675" i="20"/>
  <c r="M675" i="19"/>
  <c r="M675" i="23"/>
  <c r="S675" i="21"/>
  <c r="M611" i="16"/>
  <c r="M611" i="20"/>
  <c r="M611" i="19"/>
  <c r="M611" i="23"/>
  <c r="S611" i="21"/>
  <c r="M547" i="16"/>
  <c r="M547" i="20"/>
  <c r="M547" i="19"/>
  <c r="M547" i="23"/>
  <c r="S547" i="21"/>
  <c r="M483" i="16"/>
  <c r="M483" i="20"/>
  <c r="M483" i="19"/>
  <c r="M483" i="23"/>
  <c r="S483" i="21"/>
  <c r="M419" i="16"/>
  <c r="M419" i="20"/>
  <c r="M419" i="19"/>
  <c r="M419" i="23"/>
  <c r="S419" i="21"/>
  <c r="M355" i="16"/>
  <c r="M355" i="20"/>
  <c r="M355" i="19"/>
  <c r="M355" i="23"/>
  <c r="S355" i="21"/>
  <c r="M291" i="16"/>
  <c r="M291" i="20"/>
  <c r="M291" i="19"/>
  <c r="M291" i="23"/>
  <c r="S291" i="21"/>
  <c r="M227" i="16"/>
  <c r="M227" i="20"/>
  <c r="M227" i="19"/>
  <c r="S227" i="21"/>
  <c r="M227" i="23"/>
  <c r="M163" i="16"/>
  <c r="M163" i="20"/>
  <c r="M163" i="19"/>
  <c r="S163" i="21"/>
  <c r="M163" i="23"/>
  <c r="M99" i="16"/>
  <c r="M99" i="20"/>
  <c r="M99" i="19"/>
  <c r="M99" i="23"/>
  <c r="S9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M194" i="23"/>
  <c r="S194" i="21"/>
  <c r="M130" i="16"/>
  <c r="M130" i="20"/>
  <c r="M130" i="19"/>
  <c r="M130" i="23"/>
  <c r="S130" i="21"/>
  <c r="M661" i="16"/>
  <c r="M661" i="20"/>
  <c r="M661" i="19"/>
  <c r="M661" i="23"/>
  <c r="S661" i="21"/>
  <c r="M205" i="16"/>
  <c r="M205" i="20"/>
  <c r="M205" i="23"/>
  <c r="M205" i="19"/>
  <c r="S205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M225" i="23"/>
  <c r="S225" i="21"/>
  <c r="M161" i="16"/>
  <c r="M161" i="20"/>
  <c r="M161" i="19"/>
  <c r="M161" i="23"/>
  <c r="S161" i="21"/>
  <c r="M97" i="16"/>
  <c r="M97" i="20"/>
  <c r="M97" i="19"/>
  <c r="M97" i="23"/>
  <c r="S97" i="21"/>
  <c r="M558" i="16"/>
  <c r="M558" i="20"/>
  <c r="M558" i="19"/>
  <c r="M558" i="23"/>
  <c r="S558" i="21"/>
  <c r="M310" i="16"/>
  <c r="M310" i="20"/>
  <c r="M310" i="19"/>
  <c r="M310" i="23"/>
  <c r="S310" i="21"/>
  <c r="M693" i="16"/>
  <c r="M693" i="20"/>
  <c r="M693" i="19"/>
  <c r="M693" i="23"/>
  <c r="S693" i="21"/>
  <c r="M533" i="16"/>
  <c r="M533" i="20"/>
  <c r="M533" i="23"/>
  <c r="M533" i="19"/>
  <c r="S533" i="21"/>
  <c r="M381" i="16"/>
  <c r="M381" i="20"/>
  <c r="M381" i="19"/>
  <c r="M381" i="23"/>
  <c r="S381" i="21"/>
  <c r="M221" i="16"/>
  <c r="M221" i="20"/>
  <c r="M221" i="19"/>
  <c r="M221" i="23"/>
  <c r="S221" i="21"/>
  <c r="M712" i="16"/>
  <c r="M712" i="20"/>
  <c r="M712" i="19"/>
  <c r="M712" i="23"/>
  <c r="S712" i="21"/>
  <c r="M648" i="16"/>
  <c r="M648" i="20"/>
  <c r="M648" i="19"/>
  <c r="M648" i="23"/>
  <c r="S648" i="21"/>
  <c r="M584" i="16"/>
  <c r="M584" i="20"/>
  <c r="M584" i="19"/>
  <c r="M584" i="23"/>
  <c r="S584" i="21"/>
  <c r="M520" i="16"/>
  <c r="M520" i="20"/>
  <c r="M520" i="19"/>
  <c r="M520" i="23"/>
  <c r="S520" i="21"/>
  <c r="M456" i="16"/>
  <c r="M456" i="20"/>
  <c r="M456" i="19"/>
  <c r="M456" i="23"/>
  <c r="S456" i="21"/>
  <c r="M392" i="16"/>
  <c r="M392" i="20"/>
  <c r="M392" i="19"/>
  <c r="M392" i="23"/>
  <c r="S392" i="21"/>
  <c r="M328" i="16"/>
  <c r="M328" i="20"/>
  <c r="M328" i="19"/>
  <c r="M328" i="23"/>
  <c r="S328" i="21"/>
  <c r="M264" i="16"/>
  <c r="M264" i="20"/>
  <c r="M264" i="19"/>
  <c r="S264" i="21"/>
  <c r="M264" i="23"/>
  <c r="M200" i="16"/>
  <c r="M200" i="20"/>
  <c r="M200" i="19"/>
  <c r="M200" i="23"/>
  <c r="S200" i="21"/>
  <c r="M136" i="16"/>
  <c r="M136" i="20"/>
  <c r="M136" i="19"/>
  <c r="M136" i="23"/>
  <c r="S136" i="21"/>
  <c r="M72" i="16"/>
  <c r="M72" i="20"/>
  <c r="M72" i="19"/>
  <c r="M72" i="23"/>
  <c r="S72" i="21"/>
  <c r="M446" i="16"/>
  <c r="M446" i="20"/>
  <c r="M446" i="19"/>
  <c r="M446" i="23"/>
  <c r="S446" i="21"/>
  <c r="M206" i="16"/>
  <c r="M206" i="20"/>
  <c r="M206" i="19"/>
  <c r="M206" i="23"/>
  <c r="S206" i="21"/>
  <c r="M669" i="16"/>
  <c r="M669" i="20"/>
  <c r="M669" i="19"/>
  <c r="M669" i="23"/>
  <c r="S669" i="21"/>
  <c r="M501" i="16"/>
  <c r="M501" i="20"/>
  <c r="M501" i="23"/>
  <c r="M501" i="19"/>
  <c r="S501" i="21"/>
  <c r="M301" i="16"/>
  <c r="M301" i="20"/>
  <c r="M301" i="19"/>
  <c r="M301" i="23"/>
  <c r="S301" i="21"/>
  <c r="M149" i="16"/>
  <c r="M149" i="20"/>
  <c r="M149" i="19"/>
  <c r="S149" i="21"/>
  <c r="M149" i="23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19"/>
  <c r="M239" i="20"/>
  <c r="M239" i="23"/>
  <c r="S239" i="21"/>
  <c r="M175" i="16"/>
  <c r="M175" i="20"/>
  <c r="M175" i="19"/>
  <c r="M175" i="23"/>
  <c r="S175" i="21"/>
  <c r="M111" i="16"/>
  <c r="M111" i="20"/>
  <c r="M111" i="19"/>
  <c r="S111" i="21"/>
  <c r="M111" i="23"/>
  <c r="N37" i="18"/>
  <c r="N37" i="16"/>
  <c r="N37" i="20"/>
  <c r="N37" i="19"/>
  <c r="N37" i="23"/>
  <c r="M38" i="18"/>
  <c r="M38" i="16"/>
  <c r="M38" i="20"/>
  <c r="M38" i="19"/>
  <c r="M38" i="23"/>
  <c r="M52" i="18"/>
  <c r="M52" i="16"/>
  <c r="M52" i="20"/>
  <c r="M52" i="19"/>
  <c r="M52" i="23"/>
  <c r="M43" i="18"/>
  <c r="M43" i="16"/>
  <c r="M43" i="20"/>
  <c r="M43" i="19"/>
  <c r="M43" i="23"/>
  <c r="M50" i="18"/>
  <c r="M50" i="16"/>
  <c r="M50" i="20"/>
  <c r="M50" i="19"/>
  <c r="M50" i="23"/>
  <c r="M49" i="18"/>
  <c r="M49" i="16"/>
  <c r="M49" i="20"/>
  <c r="M49" i="19"/>
  <c r="M49" i="23"/>
  <c r="M48" i="18"/>
  <c r="M48" i="16"/>
  <c r="M48" i="20"/>
  <c r="M48" i="23"/>
  <c r="M48" i="19"/>
  <c r="M47" i="18"/>
  <c r="M47" i="16"/>
  <c r="M47" i="20"/>
  <c r="M47" i="19"/>
  <c r="M47" i="23"/>
  <c r="O61" i="18"/>
  <c r="O61" i="16"/>
  <c r="O61" i="20"/>
  <c r="O61" i="19"/>
  <c r="O61" i="23"/>
  <c r="O58" i="18"/>
  <c r="O58" i="16"/>
  <c r="O58" i="20"/>
  <c r="O58" i="19"/>
  <c r="O58" i="23"/>
  <c r="O56" i="18"/>
  <c r="O56" i="16"/>
  <c r="O56" i="20"/>
  <c r="O56" i="19"/>
  <c r="O56" i="23"/>
  <c r="N96" i="16"/>
  <c r="N96" i="20"/>
  <c r="N96" i="19"/>
  <c r="N96" i="23"/>
  <c r="N302" i="16"/>
  <c r="N302" i="20"/>
  <c r="N302" i="23"/>
  <c r="N302" i="19"/>
  <c r="N238" i="16"/>
  <c r="N238" i="20"/>
  <c r="N238" i="19"/>
  <c r="N238" i="23"/>
  <c r="N174" i="16"/>
  <c r="N174" i="20"/>
  <c r="N174" i="23"/>
  <c r="N174" i="19"/>
  <c r="N110" i="16"/>
  <c r="N110" i="20"/>
  <c r="N110" i="19"/>
  <c r="N110" i="23"/>
  <c r="N240" i="16"/>
  <c r="N240" i="20"/>
  <c r="N240" i="19"/>
  <c r="N240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4" i="16"/>
  <c r="N284" i="20"/>
  <c r="N284" i="19"/>
  <c r="N284" i="23"/>
  <c r="N220" i="16"/>
  <c r="N220" i="20"/>
  <c r="N220" i="19"/>
  <c r="N220" i="23"/>
  <c r="N156" i="16"/>
  <c r="N156" i="19"/>
  <c r="N156" i="20"/>
  <c r="N156" i="23"/>
  <c r="N92" i="16"/>
  <c r="N92" i="19"/>
  <c r="N92" i="20"/>
  <c r="N92" i="23"/>
  <c r="N71" i="16"/>
  <c r="N71" i="20"/>
  <c r="N71" i="19"/>
  <c r="N71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2" i="16"/>
  <c r="N312" i="20"/>
  <c r="N312" i="19"/>
  <c r="N312" i="23"/>
  <c r="N80" i="16"/>
  <c r="N80" i="20"/>
  <c r="N80" i="19"/>
  <c r="N80" i="23"/>
  <c r="N175" i="16"/>
  <c r="N175" i="20"/>
  <c r="N175" i="19"/>
  <c r="N17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184" i="16"/>
  <c r="N184" i="20"/>
  <c r="N184" i="19"/>
  <c r="N184" i="23"/>
  <c r="N239" i="16"/>
  <c r="N239" i="20"/>
  <c r="N239" i="19"/>
  <c r="N239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M534" i="16"/>
  <c r="M534" i="20"/>
  <c r="M534" i="19"/>
  <c r="M534" i="23"/>
  <c r="S534" i="21"/>
  <c r="M190" i="16"/>
  <c r="M190" i="20"/>
  <c r="M190" i="19"/>
  <c r="M190" i="23"/>
  <c r="S190" i="21"/>
  <c r="M197" i="16"/>
  <c r="M197" i="20"/>
  <c r="M197" i="23"/>
  <c r="M197" i="19"/>
  <c r="S197" i="21"/>
  <c r="M660" i="16"/>
  <c r="M660" i="20"/>
  <c r="M660" i="19"/>
  <c r="M660" i="23"/>
  <c r="S660" i="21"/>
  <c r="M596" i="16"/>
  <c r="M596" i="20"/>
  <c r="M596" i="19"/>
  <c r="M596" i="23"/>
  <c r="S596" i="21"/>
  <c r="M532" i="16"/>
  <c r="M532" i="20"/>
  <c r="M532" i="19"/>
  <c r="M532" i="23"/>
  <c r="S532" i="21"/>
  <c r="M468" i="16"/>
  <c r="M468" i="20"/>
  <c r="M468" i="19"/>
  <c r="M468" i="23"/>
  <c r="S468" i="21"/>
  <c r="M404" i="16"/>
  <c r="M404" i="20"/>
  <c r="M404" i="19"/>
  <c r="M404" i="23"/>
  <c r="S404" i="21"/>
  <c r="M340" i="16"/>
  <c r="M340" i="20"/>
  <c r="M340" i="19"/>
  <c r="M340" i="23"/>
  <c r="S340" i="21"/>
  <c r="M276" i="16"/>
  <c r="M276" i="20"/>
  <c r="M276" i="19"/>
  <c r="M276" i="23"/>
  <c r="S276" i="21"/>
  <c r="M212" i="16"/>
  <c r="M212" i="20"/>
  <c r="M212" i="19"/>
  <c r="M212" i="23"/>
  <c r="S212" i="21"/>
  <c r="M148" i="16"/>
  <c r="M148" i="20"/>
  <c r="M148" i="19"/>
  <c r="M148" i="23"/>
  <c r="S148" i="21"/>
  <c r="M84" i="16"/>
  <c r="M84" i="20"/>
  <c r="M84" i="19"/>
  <c r="M84" i="23"/>
  <c r="S84" i="21"/>
  <c r="M550" i="16"/>
  <c r="M550" i="20"/>
  <c r="M550" i="19"/>
  <c r="M550" i="23"/>
  <c r="S550" i="21"/>
  <c r="M318" i="16"/>
  <c r="M318" i="20"/>
  <c r="M318" i="19"/>
  <c r="M318" i="23"/>
  <c r="S318" i="21"/>
  <c r="M110" i="16"/>
  <c r="M110" i="20"/>
  <c r="M110" i="19"/>
  <c r="M110" i="23"/>
  <c r="S110" i="21"/>
  <c r="M667" i="16"/>
  <c r="M667" i="20"/>
  <c r="M667" i="19"/>
  <c r="M667" i="23"/>
  <c r="S667" i="21"/>
  <c r="M603" i="16"/>
  <c r="M603" i="20"/>
  <c r="M603" i="19"/>
  <c r="M603" i="23"/>
  <c r="S603" i="21"/>
  <c r="M539" i="16"/>
  <c r="M539" i="20"/>
  <c r="M539" i="19"/>
  <c r="M539" i="23"/>
  <c r="S539" i="21"/>
  <c r="M475" i="16"/>
  <c r="M475" i="20"/>
  <c r="M475" i="19"/>
  <c r="M475" i="23"/>
  <c r="S475" i="21"/>
  <c r="M411" i="16"/>
  <c r="M411" i="20"/>
  <c r="M411" i="19"/>
  <c r="M411" i="23"/>
  <c r="S411" i="21"/>
  <c r="M347" i="16"/>
  <c r="M347" i="20"/>
  <c r="M347" i="19"/>
  <c r="M347" i="23"/>
  <c r="S347" i="21"/>
  <c r="M283" i="16"/>
  <c r="M283" i="20"/>
  <c r="M283" i="19"/>
  <c r="M283" i="23"/>
  <c r="S283" i="21"/>
  <c r="M219" i="16"/>
  <c r="M219" i="20"/>
  <c r="M219" i="19"/>
  <c r="M219" i="23"/>
  <c r="S219" i="21"/>
  <c r="M155" i="16"/>
  <c r="M155" i="20"/>
  <c r="M155" i="19"/>
  <c r="M155" i="23"/>
  <c r="S155" i="21"/>
  <c r="M91" i="16"/>
  <c r="M91" i="19"/>
  <c r="M91" i="20"/>
  <c r="S91" i="21"/>
  <c r="M91" i="23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19"/>
  <c r="M314" i="20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5" i="16"/>
  <c r="M605" i="20"/>
  <c r="M605" i="23"/>
  <c r="M605" i="19"/>
  <c r="S605" i="21"/>
  <c r="M133" i="16"/>
  <c r="M133" i="20"/>
  <c r="M133" i="19"/>
  <c r="M133" i="23"/>
  <c r="S133" i="21"/>
  <c r="M665" i="16"/>
  <c r="M665" i="20"/>
  <c r="M665" i="19"/>
  <c r="M665" i="23"/>
  <c r="S665" i="21"/>
  <c r="M601" i="16"/>
  <c r="M601" i="20"/>
  <c r="M601" i="23"/>
  <c r="M601" i="19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23"/>
  <c r="M409" i="19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M89" i="23"/>
  <c r="S89" i="21"/>
  <c r="M526" i="16"/>
  <c r="M526" i="20"/>
  <c r="M526" i="19"/>
  <c r="M526" i="23"/>
  <c r="S526" i="21"/>
  <c r="M286" i="16"/>
  <c r="M286" i="20"/>
  <c r="M286" i="19"/>
  <c r="M286" i="23"/>
  <c r="S286" i="21"/>
  <c r="M677" i="16"/>
  <c r="M677" i="20"/>
  <c r="M677" i="19"/>
  <c r="M677" i="23"/>
  <c r="S677" i="21"/>
  <c r="M509" i="16"/>
  <c r="M509" i="20"/>
  <c r="M509" i="19"/>
  <c r="M509" i="23"/>
  <c r="S509" i="21"/>
  <c r="M349" i="16"/>
  <c r="M349" i="20"/>
  <c r="M349" i="19"/>
  <c r="M349" i="23"/>
  <c r="S349" i="21"/>
  <c r="M189" i="16"/>
  <c r="M189" i="20"/>
  <c r="M189" i="23"/>
  <c r="M189" i="19"/>
  <c r="S189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S192" i="21"/>
  <c r="M192" i="23"/>
  <c r="M128" i="16"/>
  <c r="M128" i="20"/>
  <c r="M128" i="19"/>
  <c r="M128" i="23"/>
  <c r="S128" i="21"/>
  <c r="M678" i="16"/>
  <c r="M678" i="20"/>
  <c r="M678" i="19"/>
  <c r="M678" i="23"/>
  <c r="S678" i="21"/>
  <c r="M422" i="16"/>
  <c r="M422" i="20"/>
  <c r="M422" i="19"/>
  <c r="M422" i="23"/>
  <c r="S422" i="21"/>
  <c r="M174" i="16"/>
  <c r="M174" i="20"/>
  <c r="M174" i="19"/>
  <c r="M174" i="23"/>
  <c r="S174" i="21"/>
  <c r="M645" i="16"/>
  <c r="M645" i="20"/>
  <c r="M645" i="23"/>
  <c r="M645" i="19"/>
  <c r="S645" i="21"/>
  <c r="M477" i="16"/>
  <c r="M477" i="20"/>
  <c r="M477" i="19"/>
  <c r="M477" i="23"/>
  <c r="S477" i="21"/>
  <c r="M285" i="16"/>
  <c r="M285" i="20"/>
  <c r="M285" i="19"/>
  <c r="M285" i="23"/>
  <c r="S285" i="21"/>
  <c r="M125" i="16"/>
  <c r="M125" i="20"/>
  <c r="M125" i="19"/>
  <c r="M125" i="23"/>
  <c r="S125" i="21"/>
  <c r="M679" i="16"/>
  <c r="M679" i="20"/>
  <c r="M679" i="19"/>
  <c r="M679" i="23"/>
  <c r="S679" i="21"/>
  <c r="M615" i="16"/>
  <c r="M615" i="20"/>
  <c r="M615" i="19"/>
  <c r="M615" i="23"/>
  <c r="S615" i="21"/>
  <c r="M551" i="16"/>
  <c r="M551" i="20"/>
  <c r="M551" i="19"/>
  <c r="M551" i="23"/>
  <c r="S551" i="21"/>
  <c r="M487" i="16"/>
  <c r="M487" i="20"/>
  <c r="M487" i="19"/>
  <c r="M487" i="23"/>
  <c r="S487" i="21"/>
  <c r="M423" i="16"/>
  <c r="M423" i="20"/>
  <c r="M423" i="19"/>
  <c r="M423" i="23"/>
  <c r="S423" i="21"/>
  <c r="M359" i="16"/>
  <c r="M359" i="20"/>
  <c r="M359" i="19"/>
  <c r="M359" i="23"/>
  <c r="S359" i="21"/>
  <c r="M295" i="16"/>
  <c r="M295" i="20"/>
  <c r="M295" i="19"/>
  <c r="M295" i="23"/>
  <c r="S295" i="21"/>
  <c r="M231" i="16"/>
  <c r="M231" i="20"/>
  <c r="M231" i="19"/>
  <c r="M231" i="23"/>
  <c r="S231" i="21"/>
  <c r="M167" i="16"/>
  <c r="M167" i="20"/>
  <c r="M167" i="19"/>
  <c r="M167" i="23"/>
  <c r="S167" i="21"/>
  <c r="M103" i="16"/>
  <c r="M103" i="20"/>
  <c r="M103" i="19"/>
  <c r="M103" i="23"/>
  <c r="S103" i="21"/>
  <c r="N61" i="18"/>
  <c r="N61" i="16"/>
  <c r="N61" i="20"/>
  <c r="N61" i="19"/>
  <c r="N61" i="23"/>
  <c r="M44" i="18"/>
  <c r="M44" i="16"/>
  <c r="M44" i="20"/>
  <c r="M44" i="19"/>
  <c r="M44" i="23"/>
  <c r="N67" i="18"/>
  <c r="M42" i="18"/>
  <c r="M42" i="16"/>
  <c r="M42" i="20"/>
  <c r="M42" i="19"/>
  <c r="M42" i="23"/>
  <c r="M41" i="18"/>
  <c r="M41" i="16"/>
  <c r="M41" i="20"/>
  <c r="M41" i="19"/>
  <c r="M41" i="23"/>
  <c r="M40" i="18"/>
  <c r="M40" i="16"/>
  <c r="M40" i="20"/>
  <c r="M40" i="19"/>
  <c r="M40" i="23"/>
  <c r="M39" i="18"/>
  <c r="M39" i="16"/>
  <c r="M39" i="20"/>
  <c r="M39" i="19"/>
  <c r="M39" i="23"/>
  <c r="O53" i="18"/>
  <c r="O53" i="16"/>
  <c r="O53" i="19"/>
  <c r="O53" i="20"/>
  <c r="O53" i="23"/>
  <c r="O50" i="18"/>
  <c r="O50" i="16"/>
  <c r="O50" i="20"/>
  <c r="O50" i="19"/>
  <c r="O50" i="23"/>
  <c r="O48" i="18"/>
  <c r="O48" i="16"/>
  <c r="O48" i="20"/>
  <c r="O48" i="19"/>
  <c r="O48" i="23"/>
  <c r="O62" i="18"/>
  <c r="O62" i="16"/>
  <c r="O62" i="19"/>
  <c r="O62" i="20"/>
  <c r="O62" i="23"/>
  <c r="N72" i="16"/>
  <c r="N72" i="20"/>
  <c r="N72" i="19"/>
  <c r="N72" i="23"/>
  <c r="N294" i="16"/>
  <c r="N294" i="20"/>
  <c r="N294" i="23"/>
  <c r="N294" i="19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208" i="16"/>
  <c r="N208" i="20"/>
  <c r="N208" i="19"/>
  <c r="N208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280" i="16"/>
  <c r="N280" i="20"/>
  <c r="N280" i="19"/>
  <c r="N280" i="23"/>
  <c r="N311" i="16"/>
  <c r="N311" i="20"/>
  <c r="N311" i="23"/>
  <c r="N311" i="19"/>
  <c r="N143" i="16"/>
  <c r="N143" i="20"/>
  <c r="N143" i="19"/>
  <c r="N143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152" i="16"/>
  <c r="N152" i="20"/>
  <c r="N152" i="19"/>
  <c r="N152" i="23"/>
  <c r="N223" i="16"/>
  <c r="N223" i="20"/>
  <c r="N223" i="19"/>
  <c r="N223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M502" i="16"/>
  <c r="M502" i="19"/>
  <c r="M502" i="20"/>
  <c r="M502" i="23"/>
  <c r="S502" i="21"/>
  <c r="M134" i="16"/>
  <c r="M134" i="20"/>
  <c r="M134" i="19"/>
  <c r="M134" i="23"/>
  <c r="S134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19"/>
  <c r="M268" i="23"/>
  <c r="S268" i="21"/>
  <c r="M204" i="16"/>
  <c r="M204" i="20"/>
  <c r="M204" i="19"/>
  <c r="M204" i="23"/>
  <c r="S204" i="21"/>
  <c r="M140" i="16"/>
  <c r="M140" i="20"/>
  <c r="M140" i="19"/>
  <c r="M140" i="23"/>
  <c r="S140" i="21"/>
  <c r="M76" i="16"/>
  <c r="M76" i="19"/>
  <c r="M76" i="20"/>
  <c r="M76" i="23"/>
  <c r="S76" i="21"/>
  <c r="M518" i="16"/>
  <c r="M518" i="20"/>
  <c r="M518" i="19"/>
  <c r="M518" i="23"/>
  <c r="S518" i="21"/>
  <c r="M294" i="16"/>
  <c r="M294" i="20"/>
  <c r="M294" i="19"/>
  <c r="M294" i="23"/>
  <c r="S294" i="21"/>
  <c r="M78" i="16"/>
  <c r="M78" i="20"/>
  <c r="M78" i="19"/>
  <c r="S78" i="21"/>
  <c r="M78" i="23"/>
  <c r="M659" i="16"/>
  <c r="M659" i="20"/>
  <c r="M659" i="19"/>
  <c r="M659" i="23"/>
  <c r="S659" i="21"/>
  <c r="M595" i="16"/>
  <c r="M595" i="20"/>
  <c r="M595" i="19"/>
  <c r="M595" i="23"/>
  <c r="S595" i="21"/>
  <c r="M531" i="16"/>
  <c r="M531" i="20"/>
  <c r="M531" i="19"/>
  <c r="M531" i="23"/>
  <c r="S531" i="21"/>
  <c r="M467" i="16"/>
  <c r="M467" i="20"/>
  <c r="M467" i="19"/>
  <c r="M467" i="23"/>
  <c r="S467" i="21"/>
  <c r="M403" i="16"/>
  <c r="M403" i="20"/>
  <c r="M403" i="19"/>
  <c r="M403" i="23"/>
  <c r="S403" i="21"/>
  <c r="M339" i="16"/>
  <c r="M339" i="20"/>
  <c r="M339" i="19"/>
  <c r="M339" i="23"/>
  <c r="S339" i="21"/>
  <c r="M275" i="16"/>
  <c r="M275" i="20"/>
  <c r="M275" i="19"/>
  <c r="M275" i="23"/>
  <c r="S275" i="21"/>
  <c r="M211" i="16"/>
  <c r="M211" i="20"/>
  <c r="M211" i="19"/>
  <c r="M211" i="23"/>
  <c r="S211" i="21"/>
  <c r="M147" i="16"/>
  <c r="M147" i="20"/>
  <c r="M147" i="19"/>
  <c r="M147" i="23"/>
  <c r="S147" i="21"/>
  <c r="M83" i="16"/>
  <c r="M83" i="20"/>
  <c r="M83" i="19"/>
  <c r="M83" i="23"/>
  <c r="S83" i="21"/>
  <c r="M690" i="16"/>
  <c r="M690" i="20"/>
  <c r="M690" i="19"/>
  <c r="M690" i="23"/>
  <c r="S690" i="21"/>
  <c r="M626" i="16"/>
  <c r="M626" i="20"/>
  <c r="M626" i="19"/>
  <c r="M626" i="23"/>
  <c r="S626" i="21"/>
  <c r="M562" i="16"/>
  <c r="M562" i="20"/>
  <c r="M562" i="19"/>
  <c r="M562" i="23"/>
  <c r="S562" i="21"/>
  <c r="M498" i="16"/>
  <c r="M498" i="19"/>
  <c r="M498" i="20"/>
  <c r="M498" i="23"/>
  <c r="S498" i="21"/>
  <c r="M434" i="16"/>
  <c r="M434" i="20"/>
  <c r="M434" i="19"/>
  <c r="M434" i="23"/>
  <c r="S434" i="21"/>
  <c r="M370" i="16"/>
  <c r="M370" i="20"/>
  <c r="M370" i="19"/>
  <c r="M370" i="23"/>
  <c r="S370" i="21"/>
  <c r="M306" i="16"/>
  <c r="M306" i="20"/>
  <c r="M306" i="19"/>
  <c r="M306" i="23"/>
  <c r="S306" i="21"/>
  <c r="M242" i="16"/>
  <c r="M242" i="20"/>
  <c r="M242" i="19"/>
  <c r="M242" i="23"/>
  <c r="S242" i="21"/>
  <c r="M178" i="16"/>
  <c r="M178" i="20"/>
  <c r="M178" i="19"/>
  <c r="M178" i="23"/>
  <c r="S178" i="21"/>
  <c r="M114" i="16"/>
  <c r="M114" i="20"/>
  <c r="M114" i="19"/>
  <c r="M114" i="23"/>
  <c r="S114" i="21"/>
  <c r="M549" i="16"/>
  <c r="M549" i="20"/>
  <c r="M549" i="23"/>
  <c r="M549" i="19"/>
  <c r="S549" i="21"/>
  <c r="M69" i="16"/>
  <c r="M69" i="20"/>
  <c r="M69" i="19"/>
  <c r="M69" i="23"/>
  <c r="S69" i="21"/>
  <c r="M657" i="16"/>
  <c r="M657" i="20"/>
  <c r="M657" i="19"/>
  <c r="M657" i="23"/>
  <c r="S657" i="21"/>
  <c r="M593" i="16"/>
  <c r="M593" i="20"/>
  <c r="M593" i="19"/>
  <c r="M593" i="23"/>
  <c r="S593" i="21"/>
  <c r="M529" i="16"/>
  <c r="M529" i="20"/>
  <c r="M529" i="19"/>
  <c r="M529" i="23"/>
  <c r="S529" i="21"/>
  <c r="M465" i="16"/>
  <c r="M465" i="20"/>
  <c r="M465" i="19"/>
  <c r="M465" i="23"/>
  <c r="S465" i="21"/>
  <c r="M401" i="16"/>
  <c r="M401" i="20"/>
  <c r="M401" i="23"/>
  <c r="M401" i="19"/>
  <c r="S401" i="21"/>
  <c r="M337" i="16"/>
  <c r="M337" i="20"/>
  <c r="M337" i="23"/>
  <c r="M337" i="19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494" i="16"/>
  <c r="M494" i="20"/>
  <c r="M494" i="19"/>
  <c r="M494" i="23"/>
  <c r="S494" i="21"/>
  <c r="M246" i="16"/>
  <c r="M246" i="20"/>
  <c r="M246" i="19"/>
  <c r="M246" i="23"/>
  <c r="S246" i="21"/>
  <c r="M653" i="16"/>
  <c r="M653" i="19"/>
  <c r="M653" i="20"/>
  <c r="M653" i="23"/>
  <c r="S653" i="21"/>
  <c r="M493" i="16"/>
  <c r="M493" i="20"/>
  <c r="M493" i="19"/>
  <c r="M493" i="23"/>
  <c r="S493" i="21"/>
  <c r="M341" i="16"/>
  <c r="M341" i="20"/>
  <c r="M341" i="19"/>
  <c r="M341" i="23"/>
  <c r="S341" i="21"/>
  <c r="M173" i="16"/>
  <c r="M173" i="20"/>
  <c r="M173" i="23"/>
  <c r="M173" i="19"/>
  <c r="S173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23"/>
  <c r="M440" i="19"/>
  <c r="S440" i="21"/>
  <c r="M376" i="16"/>
  <c r="M376" i="20"/>
  <c r="M376" i="23"/>
  <c r="M376" i="19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46" i="16"/>
  <c r="M646" i="20"/>
  <c r="M646" i="19"/>
  <c r="M646" i="23"/>
  <c r="S646" i="21"/>
  <c r="M390" i="16"/>
  <c r="M390" i="20"/>
  <c r="M390" i="19"/>
  <c r="M390" i="23"/>
  <c r="S390" i="21"/>
  <c r="M158" i="16"/>
  <c r="M158" i="20"/>
  <c r="M158" i="19"/>
  <c r="M158" i="23"/>
  <c r="S158" i="21"/>
  <c r="M621" i="16"/>
  <c r="M621" i="20"/>
  <c r="M621" i="19"/>
  <c r="M621" i="23"/>
  <c r="S621" i="21"/>
  <c r="M453" i="16"/>
  <c r="M453" i="20"/>
  <c r="M453" i="19"/>
  <c r="M453" i="23"/>
  <c r="S453" i="21"/>
  <c r="M269" i="16"/>
  <c r="M269" i="20"/>
  <c r="M269" i="19"/>
  <c r="M269" i="23"/>
  <c r="S269" i="21"/>
  <c r="M109" i="16"/>
  <c r="M109" i="20"/>
  <c r="M109" i="19"/>
  <c r="M109" i="23"/>
  <c r="S109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S223" i="21"/>
  <c r="M223" i="23"/>
  <c r="M159" i="16"/>
  <c r="M159" i="20"/>
  <c r="M159" i="19"/>
  <c r="S159" i="21"/>
  <c r="M159" i="23"/>
  <c r="M95" i="16"/>
  <c r="M95" i="20"/>
  <c r="M95" i="19"/>
  <c r="S95" i="21"/>
  <c r="M95" i="23"/>
  <c r="N53" i="18"/>
  <c r="N53" i="16"/>
  <c r="N53" i="19"/>
  <c r="N53" i="20"/>
  <c r="N53" i="23"/>
  <c r="N62" i="18"/>
  <c r="N62" i="16"/>
  <c r="N62" i="20"/>
  <c r="N62" i="19"/>
  <c r="N62" i="23"/>
  <c r="N60" i="18"/>
  <c r="N60" i="16"/>
  <c r="N60" i="19"/>
  <c r="N60" i="20"/>
  <c r="N60" i="23"/>
  <c r="N59" i="18"/>
  <c r="N59" i="16"/>
  <c r="N59" i="20"/>
  <c r="N59" i="19"/>
  <c r="N59" i="23"/>
  <c r="N66" i="18"/>
  <c r="N66" i="16"/>
  <c r="N66" i="20"/>
  <c r="N66" i="19"/>
  <c r="N66" i="23"/>
  <c r="N65" i="18"/>
  <c r="N65" i="16"/>
  <c r="N65" i="20"/>
  <c r="N65" i="19"/>
  <c r="N65" i="23"/>
  <c r="N64" i="18"/>
  <c r="N64" i="16"/>
  <c r="N64" i="20"/>
  <c r="N64" i="23"/>
  <c r="N64" i="19"/>
  <c r="O45" i="18"/>
  <c r="O45" i="16"/>
  <c r="O45" i="19"/>
  <c r="O45" i="20"/>
  <c r="O45" i="23"/>
  <c r="O42" i="18"/>
  <c r="O42" i="16"/>
  <c r="O42" i="20"/>
  <c r="O42" i="19"/>
  <c r="O42" i="23"/>
  <c r="O40" i="18"/>
  <c r="O40" i="16"/>
  <c r="O40" i="20"/>
  <c r="O40" i="19"/>
  <c r="O40" i="23"/>
  <c r="O54" i="18"/>
  <c r="O54" i="16"/>
  <c r="O54" i="20"/>
  <c r="O54" i="19"/>
  <c r="O54" i="23"/>
  <c r="N296" i="16"/>
  <c r="N296" i="20"/>
  <c r="N296" i="19"/>
  <c r="N296" i="23"/>
  <c r="N87" i="16"/>
  <c r="N87" i="20"/>
  <c r="N87" i="19"/>
  <c r="N87" i="23"/>
  <c r="N286" i="16"/>
  <c r="N286" i="20"/>
  <c r="N286" i="19"/>
  <c r="N286" i="23"/>
  <c r="N222" i="16"/>
  <c r="N222" i="20"/>
  <c r="N222" i="19"/>
  <c r="N222" i="23"/>
  <c r="N158" i="16"/>
  <c r="N158" i="20"/>
  <c r="N158" i="23"/>
  <c r="N158" i="19"/>
  <c r="N94" i="16"/>
  <c r="N94" i="20"/>
  <c r="N94" i="19"/>
  <c r="N94" i="23"/>
  <c r="N168" i="16"/>
  <c r="N168" i="20"/>
  <c r="N168" i="19"/>
  <c r="N168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48" i="16"/>
  <c r="N248" i="20"/>
  <c r="N248" i="19"/>
  <c r="N248" i="23"/>
  <c r="N287" i="16"/>
  <c r="N287" i="20"/>
  <c r="N287" i="19"/>
  <c r="N287" i="23"/>
  <c r="N127" i="16"/>
  <c r="N127" i="20"/>
  <c r="N127" i="19"/>
  <c r="N127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136" i="16"/>
  <c r="N136" i="20"/>
  <c r="N136" i="19"/>
  <c r="N136" i="23"/>
  <c r="N199" i="20"/>
  <c r="N199" i="16"/>
  <c r="N199" i="19"/>
  <c r="N199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M462" i="16"/>
  <c r="M462" i="20"/>
  <c r="M462" i="19"/>
  <c r="M462" i="23"/>
  <c r="S462" i="21"/>
  <c r="M86" i="16"/>
  <c r="M86" i="20"/>
  <c r="M86" i="19"/>
  <c r="S86" i="21"/>
  <c r="M86" i="23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19"/>
  <c r="M260" i="23"/>
  <c r="S260" i="21"/>
  <c r="M196" i="16"/>
  <c r="M196" i="20"/>
  <c r="M196" i="19"/>
  <c r="S196" i="21"/>
  <c r="M196" i="23"/>
  <c r="M132" i="16"/>
  <c r="M132" i="20"/>
  <c r="M132" i="19"/>
  <c r="M132" i="23"/>
  <c r="S132" i="21"/>
  <c r="M68" i="16"/>
  <c r="M68" i="20"/>
  <c r="M68" i="19"/>
  <c r="M68" i="23"/>
  <c r="S68" i="21"/>
  <c r="M486" i="16"/>
  <c r="M486" i="20"/>
  <c r="M486" i="19"/>
  <c r="M486" i="23"/>
  <c r="S486" i="21"/>
  <c r="M262" i="16"/>
  <c r="M262" i="20"/>
  <c r="M262" i="19"/>
  <c r="M262" i="23"/>
  <c r="S262" i="21"/>
  <c r="M715" i="16"/>
  <c r="M715" i="20"/>
  <c r="M715" i="19"/>
  <c r="M715" i="23"/>
  <c r="S715" i="21"/>
  <c r="M651" i="16"/>
  <c r="M651" i="20"/>
  <c r="M651" i="19"/>
  <c r="M651" i="23"/>
  <c r="S651" i="21"/>
  <c r="M587" i="16"/>
  <c r="M587" i="20"/>
  <c r="M587" i="19"/>
  <c r="M587" i="23"/>
  <c r="S587" i="21"/>
  <c r="M523" i="16"/>
  <c r="M523" i="20"/>
  <c r="M523" i="19"/>
  <c r="M523" i="23"/>
  <c r="S523" i="21"/>
  <c r="M459" i="16"/>
  <c r="M459" i="20"/>
  <c r="M459" i="19"/>
  <c r="M459" i="23"/>
  <c r="S459" i="21"/>
  <c r="M395" i="16"/>
  <c r="M395" i="20"/>
  <c r="M395" i="19"/>
  <c r="M395" i="23"/>
  <c r="S395" i="21"/>
  <c r="M331" i="16"/>
  <c r="M331" i="20"/>
  <c r="M331" i="19"/>
  <c r="M331" i="23"/>
  <c r="S331" i="21"/>
  <c r="M267" i="16"/>
  <c r="M267" i="20"/>
  <c r="M267" i="19"/>
  <c r="M267" i="23"/>
  <c r="S267" i="21"/>
  <c r="M203" i="16"/>
  <c r="M203" i="20"/>
  <c r="M203" i="19"/>
  <c r="M203" i="23"/>
  <c r="S203" i="21"/>
  <c r="M139" i="16"/>
  <c r="M139" i="20"/>
  <c r="M139" i="19"/>
  <c r="M139" i="23"/>
  <c r="S139" i="21"/>
  <c r="M75" i="16"/>
  <c r="M75" i="19"/>
  <c r="M75" i="20"/>
  <c r="S75" i="21"/>
  <c r="M75" i="23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85" i="16"/>
  <c r="M485" i="20"/>
  <c r="M485" i="19"/>
  <c r="M485" i="23"/>
  <c r="S485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470" i="16"/>
  <c r="M470" i="20"/>
  <c r="M470" i="19"/>
  <c r="M470" i="23"/>
  <c r="S470" i="21"/>
  <c r="M214" i="16"/>
  <c r="M214" i="20"/>
  <c r="M214" i="19"/>
  <c r="M214" i="23"/>
  <c r="S214" i="21"/>
  <c r="M637" i="16"/>
  <c r="M637" i="20"/>
  <c r="M637" i="19"/>
  <c r="M637" i="23"/>
  <c r="S637" i="21"/>
  <c r="M469" i="16"/>
  <c r="M469" i="20"/>
  <c r="M469" i="19"/>
  <c r="M469" i="23"/>
  <c r="S469" i="21"/>
  <c r="M309" i="16"/>
  <c r="M309" i="20"/>
  <c r="M309" i="19"/>
  <c r="M309" i="23"/>
  <c r="S309" i="21"/>
  <c r="M157" i="16"/>
  <c r="M157" i="20"/>
  <c r="M157" i="19"/>
  <c r="M157" i="23"/>
  <c r="S157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S240" i="21"/>
  <c r="M240" i="23"/>
  <c r="M176" i="16"/>
  <c r="M176" i="20"/>
  <c r="M176" i="19"/>
  <c r="S176" i="21"/>
  <c r="M176" i="23"/>
  <c r="M112" i="16"/>
  <c r="M112" i="20"/>
  <c r="M112" i="19"/>
  <c r="M112" i="23"/>
  <c r="S112" i="21"/>
  <c r="M614" i="16"/>
  <c r="M614" i="20"/>
  <c r="M614" i="19"/>
  <c r="M614" i="23"/>
  <c r="S614" i="21"/>
  <c r="M358" i="16"/>
  <c r="M358" i="20"/>
  <c r="M358" i="19"/>
  <c r="M358" i="23"/>
  <c r="S358" i="21"/>
  <c r="M118" i="16"/>
  <c r="M118" i="20"/>
  <c r="M118" i="19"/>
  <c r="M118" i="23"/>
  <c r="S118" i="21"/>
  <c r="M597" i="16"/>
  <c r="M597" i="20"/>
  <c r="M597" i="23"/>
  <c r="M597" i="19"/>
  <c r="S597" i="21"/>
  <c r="M437" i="16"/>
  <c r="M437" i="20"/>
  <c r="M437" i="23"/>
  <c r="M437" i="19"/>
  <c r="S437" i="21"/>
  <c r="M245" i="16"/>
  <c r="M245" i="20"/>
  <c r="M245" i="19"/>
  <c r="M245" i="23"/>
  <c r="S245" i="21"/>
  <c r="M93" i="16"/>
  <c r="M93" i="20"/>
  <c r="M93" i="19"/>
  <c r="M93" i="23"/>
  <c r="S93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S87" i="21"/>
  <c r="M87" i="23"/>
  <c r="M37" i="18"/>
  <c r="M37" i="16"/>
  <c r="M37" i="20"/>
  <c r="M37" i="19"/>
  <c r="M37" i="23"/>
  <c r="N45" i="18"/>
  <c r="N45" i="16"/>
  <c r="N45" i="20"/>
  <c r="N45" i="19"/>
  <c r="N45" i="23"/>
  <c r="N54" i="18"/>
  <c r="N54" i="16"/>
  <c r="N54" i="20"/>
  <c r="N54" i="19"/>
  <c r="N54" i="23"/>
  <c r="N52" i="18"/>
  <c r="N52" i="16"/>
  <c r="N52" i="20"/>
  <c r="N52" i="19"/>
  <c r="N52" i="23"/>
  <c r="N51" i="18"/>
  <c r="N51" i="16"/>
  <c r="N51" i="20"/>
  <c r="N51" i="19"/>
  <c r="N51" i="23"/>
  <c r="N58" i="18"/>
  <c r="N58" i="16"/>
  <c r="N58" i="20"/>
  <c r="N58" i="19"/>
  <c r="N58" i="23"/>
  <c r="N57" i="18"/>
  <c r="N57" i="16"/>
  <c r="N57" i="20"/>
  <c r="N57" i="19"/>
  <c r="N57" i="23"/>
  <c r="N56" i="18"/>
  <c r="N56" i="16"/>
  <c r="N56" i="20"/>
  <c r="N56" i="19"/>
  <c r="N56" i="23"/>
  <c r="N63" i="18"/>
  <c r="N63" i="16"/>
  <c r="N63" i="20"/>
  <c r="N63" i="19"/>
  <c r="N63" i="23"/>
  <c r="O65" i="18"/>
  <c r="O65" i="16"/>
  <c r="O65" i="20"/>
  <c r="O65" i="19"/>
  <c r="O65" i="23"/>
  <c r="O46" i="18"/>
  <c r="O46" i="16"/>
  <c r="O46" i="19"/>
  <c r="O46" i="20"/>
  <c r="O46" i="23"/>
  <c r="T165" i="21"/>
  <c r="N264" i="16"/>
  <c r="N264" i="20"/>
  <c r="N264" i="19"/>
  <c r="N264" i="23"/>
  <c r="N192" i="16"/>
  <c r="N192" i="20"/>
  <c r="N192" i="19"/>
  <c r="N192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N135" i="16"/>
  <c r="N135" i="20"/>
  <c r="N135" i="19"/>
  <c r="N135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16" i="16"/>
  <c r="N216" i="20"/>
  <c r="N216" i="19"/>
  <c r="N216" i="23"/>
  <c r="N271" i="16"/>
  <c r="N271" i="20"/>
  <c r="N271" i="19"/>
  <c r="N271" i="23"/>
  <c r="N111" i="16"/>
  <c r="N111" i="20"/>
  <c r="N111" i="19"/>
  <c r="N11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112" i="16"/>
  <c r="N112" i="20"/>
  <c r="N112" i="19"/>
  <c r="N112" i="23"/>
  <c r="N183" i="16"/>
  <c r="N183" i="20"/>
  <c r="N183" i="19"/>
  <c r="N183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M710" i="16"/>
  <c r="M710" i="20"/>
  <c r="M710" i="19"/>
  <c r="M710" i="23"/>
  <c r="S710" i="21"/>
  <c r="M414" i="16"/>
  <c r="M414" i="20"/>
  <c r="M414" i="19"/>
  <c r="M414" i="23"/>
  <c r="S414" i="21"/>
  <c r="M67" i="16"/>
  <c r="M67" i="20"/>
  <c r="M67" i="19"/>
  <c r="S719" i="21"/>
  <c r="S717" i="21"/>
  <c r="S720" i="21"/>
  <c r="S67" i="21"/>
  <c r="S718" i="21"/>
  <c r="M67" i="23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6" i="16"/>
  <c r="M686" i="20"/>
  <c r="M686" i="19"/>
  <c r="M686" i="23"/>
  <c r="S686" i="21"/>
  <c r="M454" i="16"/>
  <c r="M454" i="20"/>
  <c r="M454" i="19"/>
  <c r="M454" i="23"/>
  <c r="S454" i="21"/>
  <c r="M222" i="16"/>
  <c r="M222" i="20"/>
  <c r="M222" i="19"/>
  <c r="M222" i="23"/>
  <c r="S222" i="21"/>
  <c r="M707" i="16"/>
  <c r="M707" i="20"/>
  <c r="M707" i="19"/>
  <c r="M707" i="23"/>
  <c r="S707" i="21"/>
  <c r="M643" i="16"/>
  <c r="M643" i="20"/>
  <c r="M643" i="19"/>
  <c r="M643" i="23"/>
  <c r="S643" i="21"/>
  <c r="M579" i="16"/>
  <c r="M579" i="20"/>
  <c r="M579" i="19"/>
  <c r="M579" i="23"/>
  <c r="S579" i="21"/>
  <c r="M515" i="16"/>
  <c r="M515" i="20"/>
  <c r="M515" i="19"/>
  <c r="M515" i="23"/>
  <c r="S515" i="21"/>
  <c r="M451" i="16"/>
  <c r="M451" i="20"/>
  <c r="M451" i="19"/>
  <c r="M451" i="23"/>
  <c r="S451" i="21"/>
  <c r="M387" i="16"/>
  <c r="M387" i="20"/>
  <c r="M387" i="19"/>
  <c r="M387" i="23"/>
  <c r="S387" i="21"/>
  <c r="M323" i="16"/>
  <c r="M323" i="20"/>
  <c r="M323" i="19"/>
  <c r="M323" i="23"/>
  <c r="S323" i="21"/>
  <c r="M259" i="16"/>
  <c r="M259" i="20"/>
  <c r="M259" i="19"/>
  <c r="M259" i="23"/>
  <c r="S259" i="21"/>
  <c r="M195" i="16"/>
  <c r="M195" i="20"/>
  <c r="M195" i="19"/>
  <c r="M195" i="23"/>
  <c r="S195" i="21"/>
  <c r="M131" i="16"/>
  <c r="M131" i="20"/>
  <c r="M131" i="19"/>
  <c r="M131" i="23"/>
  <c r="S131" i="21"/>
  <c r="M702" i="16"/>
  <c r="M702" i="20"/>
  <c r="M702" i="19"/>
  <c r="M702" i="23"/>
  <c r="S702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429" i="16"/>
  <c r="M429" i="20"/>
  <c r="M429" i="19"/>
  <c r="M429" i="23"/>
  <c r="S429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23"/>
  <c r="M449" i="19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4" i="16"/>
  <c r="M694" i="20"/>
  <c r="M694" i="19"/>
  <c r="M694" i="23"/>
  <c r="S694" i="21"/>
  <c r="M438" i="16"/>
  <c r="M438" i="20"/>
  <c r="M438" i="19"/>
  <c r="M438" i="23"/>
  <c r="S438" i="21"/>
  <c r="M182" i="16"/>
  <c r="M182" i="20"/>
  <c r="M182" i="19"/>
  <c r="M182" i="23"/>
  <c r="S182" i="21"/>
  <c r="M613" i="16"/>
  <c r="M613" i="20"/>
  <c r="M613" i="23"/>
  <c r="M613" i="19"/>
  <c r="S613" i="21"/>
  <c r="M461" i="16"/>
  <c r="M461" i="20"/>
  <c r="M461" i="19"/>
  <c r="M461" i="23"/>
  <c r="S461" i="21"/>
  <c r="M293" i="16"/>
  <c r="M293" i="20"/>
  <c r="M293" i="19"/>
  <c r="M293" i="23"/>
  <c r="S293" i="21"/>
  <c r="M141" i="16"/>
  <c r="M141" i="20"/>
  <c r="M141" i="19"/>
  <c r="M141" i="23"/>
  <c r="S141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582" i="16"/>
  <c r="M582" i="20"/>
  <c r="M582" i="19"/>
  <c r="M582" i="23"/>
  <c r="S582" i="21"/>
  <c r="M334" i="16"/>
  <c r="M334" i="20"/>
  <c r="M334" i="19"/>
  <c r="M334" i="23"/>
  <c r="S334" i="21"/>
  <c r="M102" i="16"/>
  <c r="M102" i="20"/>
  <c r="M102" i="19"/>
  <c r="M102" i="23"/>
  <c r="S102" i="21"/>
  <c r="M581" i="16"/>
  <c r="M581" i="20"/>
  <c r="M581" i="23"/>
  <c r="M581" i="19"/>
  <c r="S581" i="21"/>
  <c r="M405" i="16"/>
  <c r="M405" i="20"/>
  <c r="M405" i="19"/>
  <c r="M405" i="23"/>
  <c r="S405" i="21"/>
  <c r="M229" i="16"/>
  <c r="M229" i="20"/>
  <c r="M229" i="19"/>
  <c r="M229" i="23"/>
  <c r="S229" i="21"/>
  <c r="M77" i="16"/>
  <c r="M77" i="20"/>
  <c r="M77" i="19"/>
  <c r="M77" i="23"/>
  <c r="S77" i="21"/>
  <c r="M655" i="16"/>
  <c r="M655" i="20"/>
  <c r="M655" i="19"/>
  <c r="M655" i="23"/>
  <c r="S655" i="21"/>
  <c r="M591" i="16"/>
  <c r="M591" i="19"/>
  <c r="M591" i="20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S143" i="21"/>
  <c r="M143" i="23"/>
  <c r="M79" i="16"/>
  <c r="M79" i="20"/>
  <c r="M79" i="19"/>
  <c r="S79" i="21"/>
  <c r="M79" i="23"/>
  <c r="AK75" i="16"/>
  <c r="AK75" i="19"/>
  <c r="AK75" i="20"/>
  <c r="AK75" i="23"/>
  <c r="T104" i="21"/>
  <c r="T301" i="21"/>
  <c r="T184" i="21"/>
  <c r="T280" i="21"/>
  <c r="T264" i="21"/>
  <c r="T163" i="21"/>
  <c r="T255" i="21"/>
  <c r="T278" i="21"/>
  <c r="T305" i="21"/>
  <c r="T128" i="21"/>
  <c r="T109" i="21"/>
  <c r="T293" i="21"/>
  <c r="T262" i="21"/>
  <c r="T261" i="21"/>
  <c r="T288" i="21"/>
  <c r="T173" i="21"/>
  <c r="T283" i="21"/>
  <c r="T170" i="21"/>
  <c r="T282" i="21"/>
  <c r="T169" i="21"/>
  <c r="T266" i="21"/>
  <c r="T149" i="21"/>
  <c r="T90" i="21"/>
  <c r="T253" i="21"/>
  <c r="T168" i="21"/>
  <c r="T74" i="21"/>
  <c r="T238" i="21"/>
  <c r="T153" i="21"/>
  <c r="T162" i="21"/>
  <c r="T311" i="21"/>
  <c r="T247" i="21"/>
  <c r="T183" i="21"/>
  <c r="T119" i="21"/>
  <c r="T316" i="21"/>
  <c r="T252" i="21"/>
  <c r="T188" i="21"/>
  <c r="T124" i="21"/>
  <c r="T121" i="21"/>
  <c r="AK77" i="21"/>
  <c r="AK78" i="20"/>
  <c r="AK78" i="23"/>
  <c r="AK78" i="16"/>
  <c r="AK78" i="19"/>
  <c r="T160" i="21"/>
  <c r="T289" i="21"/>
  <c r="T298" i="21"/>
  <c r="T182" i="21"/>
  <c r="T110" i="21"/>
  <c r="T86" i="21"/>
  <c r="T69" i="21"/>
  <c r="T191" i="21"/>
  <c r="T196" i="21"/>
  <c r="AO77" i="16"/>
  <c r="AO77" i="19"/>
  <c r="AO77" i="20"/>
  <c r="AO77" i="23"/>
  <c r="T122" i="21"/>
  <c r="T192" i="21"/>
  <c r="T78" i="21"/>
  <c r="T299" i="21"/>
  <c r="T265" i="21"/>
  <c r="T234" i="21"/>
  <c r="T233" i="21"/>
  <c r="T273" i="21"/>
  <c r="T158" i="21"/>
  <c r="T269" i="21"/>
  <c r="T154" i="21"/>
  <c r="T267" i="21"/>
  <c r="T150" i="21"/>
  <c r="T251" i="21"/>
  <c r="T133" i="21"/>
  <c r="T70" i="21"/>
  <c r="T242" i="21"/>
  <c r="T157" i="21"/>
  <c r="T313" i="21"/>
  <c r="T227" i="21"/>
  <c r="T142" i="21"/>
  <c r="T152" i="21"/>
  <c r="T303" i="21"/>
  <c r="T239" i="21"/>
  <c r="T175" i="21"/>
  <c r="T111" i="21"/>
  <c r="T308" i="21"/>
  <c r="T244" i="21"/>
  <c r="T180" i="21"/>
  <c r="T116" i="21"/>
  <c r="T113" i="21"/>
  <c r="T290" i="21"/>
  <c r="T187" i="21"/>
  <c r="T297" i="21"/>
  <c r="T166" i="21"/>
  <c r="T178" i="21"/>
  <c r="T249" i="21"/>
  <c r="T80" i="21"/>
  <c r="T127" i="21"/>
  <c r="T260" i="21"/>
  <c r="T132" i="21"/>
  <c r="T68" i="21"/>
  <c r="T277" i="21"/>
  <c r="T309" i="21"/>
  <c r="T304" i="21"/>
  <c r="T272" i="21"/>
  <c r="T235" i="21"/>
  <c r="T205" i="21"/>
  <c r="T203" i="21"/>
  <c r="T258" i="21"/>
  <c r="T139" i="21"/>
  <c r="T256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31" i="21"/>
  <c r="T395" i="21"/>
  <c r="T435" i="21"/>
  <c r="T467" i="21"/>
  <c r="T499" i="21"/>
  <c r="T525" i="21"/>
  <c r="T547" i="21"/>
  <c r="T567" i="21"/>
  <c r="T589" i="21"/>
  <c r="T611" i="21"/>
  <c r="T631" i="21"/>
  <c r="T653" i="21"/>
  <c r="T675" i="21"/>
  <c r="T688" i="21"/>
  <c r="T696" i="21"/>
  <c r="T704" i="21"/>
  <c r="T712" i="21"/>
  <c r="T720" i="21"/>
  <c r="T339" i="21"/>
  <c r="T403" i="21"/>
  <c r="T439" i="21"/>
  <c r="T471" i="21"/>
  <c r="T503" i="21"/>
  <c r="T527" i="21"/>
  <c r="T549" i="21"/>
  <c r="T571" i="21"/>
  <c r="T591" i="21"/>
  <c r="T613" i="21"/>
  <c r="T635" i="21"/>
  <c r="T655" i="21"/>
  <c r="T677" i="21"/>
  <c r="T689" i="21"/>
  <c r="T697" i="21"/>
  <c r="T705" i="21"/>
  <c r="T713" i="21"/>
  <c r="T347" i="21"/>
  <c r="T411" i="21"/>
  <c r="T443" i="21"/>
  <c r="T475" i="21"/>
  <c r="T507" i="21"/>
  <c r="T531" i="21"/>
  <c r="T551" i="21"/>
  <c r="T573" i="21"/>
  <c r="T595" i="21"/>
  <c r="T615" i="21"/>
  <c r="T637" i="21"/>
  <c r="T659" i="21"/>
  <c r="T679" i="21"/>
  <c r="T690" i="21"/>
  <c r="T698" i="21"/>
  <c r="T706" i="21"/>
  <c r="T714" i="21"/>
  <c r="T355" i="21"/>
  <c r="T415" i="21"/>
  <c r="T447" i="21"/>
  <c r="T479" i="21"/>
  <c r="T511" i="21"/>
  <c r="T533" i="21"/>
  <c r="T555" i="21"/>
  <c r="T575" i="21"/>
  <c r="T597" i="21"/>
  <c r="T619" i="21"/>
  <c r="T639" i="21"/>
  <c r="T661" i="21"/>
  <c r="T683" i="21"/>
  <c r="T691" i="21"/>
  <c r="T699" i="21"/>
  <c r="T707" i="21"/>
  <c r="T715" i="21"/>
  <c r="T363" i="21"/>
  <c r="T419" i="21"/>
  <c r="T451" i="21"/>
  <c r="T483" i="21"/>
  <c r="T515" i="21"/>
  <c r="T535" i="21"/>
  <c r="T557" i="21"/>
  <c r="T579" i="21"/>
  <c r="T599" i="21"/>
  <c r="T621" i="21"/>
  <c r="T643" i="21"/>
  <c r="T663" i="21"/>
  <c r="T684" i="21"/>
  <c r="T692" i="21"/>
  <c r="T700" i="21"/>
  <c r="T708" i="21"/>
  <c r="T716" i="21"/>
  <c r="T371" i="21"/>
  <c r="T423" i="21"/>
  <c r="T455" i="21"/>
  <c r="T487" i="21"/>
  <c r="T517" i="21"/>
  <c r="T539" i="21"/>
  <c r="T559" i="21"/>
  <c r="T581" i="21"/>
  <c r="T603" i="21"/>
  <c r="T623" i="21"/>
  <c r="T645" i="21"/>
  <c r="T667" i="21"/>
  <c r="T685" i="21"/>
  <c r="T693" i="21"/>
  <c r="T701" i="21"/>
  <c r="T709" i="21"/>
  <c r="T717" i="21"/>
  <c r="T463" i="21"/>
  <c r="T565" i="21"/>
  <c r="T651" i="21"/>
  <c r="T703" i="21"/>
  <c r="T491" i="21"/>
  <c r="T583" i="21"/>
  <c r="T669" i="21"/>
  <c r="T710" i="21"/>
  <c r="T323" i="21"/>
  <c r="T495" i="21"/>
  <c r="T587" i="21"/>
  <c r="T671" i="21"/>
  <c r="T711" i="21"/>
  <c r="T379" i="21"/>
  <c r="T519" i="21"/>
  <c r="T605" i="21"/>
  <c r="T686" i="21"/>
  <c r="T718" i="21"/>
  <c r="T387" i="21"/>
  <c r="T523" i="21"/>
  <c r="T607" i="21"/>
  <c r="T687" i="21"/>
  <c r="T719" i="21"/>
  <c r="T459" i="21"/>
  <c r="T563" i="21"/>
  <c r="T647" i="21"/>
  <c r="T702" i="21"/>
  <c r="T694" i="21"/>
  <c r="T695" i="21"/>
  <c r="T541" i="21"/>
  <c r="T427" i="21"/>
  <c r="T431" i="21"/>
  <c r="T543" i="21"/>
  <c r="T627" i="21"/>
  <c r="T629" i="21"/>
  <c r="T254" i="21"/>
  <c r="T134" i="21"/>
  <c r="T237" i="21"/>
  <c r="T114" i="21"/>
  <c r="T232" i="21"/>
  <c r="T146" i="21"/>
  <c r="T302" i="21"/>
  <c r="T217" i="21"/>
  <c r="T131" i="21"/>
  <c r="T141" i="21"/>
  <c r="T295" i="21"/>
  <c r="T231" i="21"/>
  <c r="T167" i="21"/>
  <c r="T103" i="21"/>
  <c r="T300" i="21"/>
  <c r="T236" i="21"/>
  <c r="T172" i="21"/>
  <c r="T108" i="21"/>
  <c r="T105" i="21"/>
  <c r="AO75" i="20"/>
  <c r="AO75" i="23"/>
  <c r="AO75" i="19"/>
  <c r="AO75" i="16"/>
  <c r="T250" i="21"/>
  <c r="T286" i="21"/>
  <c r="T275" i="21"/>
  <c r="T243" i="21"/>
  <c r="T208" i="21"/>
  <c r="T177" i="21"/>
  <c r="T176" i="21"/>
  <c r="T245" i="21"/>
  <c r="T123" i="21"/>
  <c r="T241" i="21"/>
  <c r="T117" i="21"/>
  <c r="T240" i="21"/>
  <c r="T115" i="21"/>
  <c r="T224" i="21"/>
  <c r="T91" i="21"/>
  <c r="T306" i="21"/>
  <c r="T221" i="21"/>
  <c r="T136" i="21"/>
  <c r="T291" i="21"/>
  <c r="T206" i="21"/>
  <c r="T120" i="21"/>
  <c r="T130" i="21"/>
  <c r="T287" i="21"/>
  <c r="T223" i="21"/>
  <c r="T159" i="21"/>
  <c r="T95" i="21"/>
  <c r="T292" i="21"/>
  <c r="T228" i="21"/>
  <c r="T164" i="21"/>
  <c r="T100" i="21"/>
  <c r="T97" i="21"/>
  <c r="T307" i="21"/>
  <c r="T248" i="21"/>
  <c r="T257" i="21"/>
  <c r="T246" i="21"/>
  <c r="T214" i="21"/>
  <c r="T179" i="21"/>
  <c r="T144" i="21"/>
  <c r="T138" i="21"/>
  <c r="T230" i="21"/>
  <c r="T102" i="21"/>
  <c r="T226" i="21"/>
  <c r="T98" i="21"/>
  <c r="T225" i="21"/>
  <c r="T96" i="21"/>
  <c r="T209" i="21"/>
  <c r="T72" i="21"/>
  <c r="T296" i="21"/>
  <c r="T210" i="21"/>
  <c r="T125" i="21"/>
  <c r="T281" i="21"/>
  <c r="T195" i="21"/>
  <c r="T107" i="21"/>
  <c r="T118" i="21"/>
  <c r="T279" i="21"/>
  <c r="T215" i="21"/>
  <c r="T151" i="21"/>
  <c r="T87" i="21"/>
  <c r="T284" i="21"/>
  <c r="T220" i="21"/>
  <c r="T156" i="21"/>
  <c r="T92" i="21"/>
  <c r="T89" i="21"/>
  <c r="AJ77" i="20"/>
  <c r="AJ77" i="23"/>
  <c r="AJ77" i="16"/>
  <c r="AJ77" i="19"/>
  <c r="T126" i="21"/>
  <c r="T193" i="21"/>
  <c r="T229" i="21"/>
  <c r="T218" i="21"/>
  <c r="T186" i="21"/>
  <c r="T145" i="21"/>
  <c r="T88" i="21"/>
  <c r="T85" i="21"/>
  <c r="T216" i="21"/>
  <c r="T83" i="21"/>
  <c r="T213" i="21"/>
  <c r="T77" i="21"/>
  <c r="T211" i="21"/>
  <c r="T75" i="21"/>
  <c r="T194" i="21"/>
  <c r="T147" i="21"/>
  <c r="T285" i="21"/>
  <c r="T200" i="21"/>
  <c r="T112" i="21"/>
  <c r="T270" i="21"/>
  <c r="T185" i="21"/>
  <c r="T94" i="21"/>
  <c r="T106" i="21"/>
  <c r="T271" i="21"/>
  <c r="T207" i="21"/>
  <c r="T143" i="21"/>
  <c r="T79" i="21"/>
  <c r="T276" i="21"/>
  <c r="T212" i="21"/>
  <c r="T148" i="21"/>
  <c r="T84" i="21"/>
  <c r="T81" i="21"/>
  <c r="N69" i="18"/>
  <c r="T161" i="21"/>
  <c r="T222" i="21"/>
  <c r="T201" i="21"/>
  <c r="T190" i="21"/>
  <c r="T155" i="21"/>
  <c r="T101" i="21"/>
  <c r="T314" i="21"/>
  <c r="T315" i="21"/>
  <c r="T202" i="21"/>
  <c r="T312" i="21"/>
  <c r="T198" i="21"/>
  <c r="T310" i="21"/>
  <c r="T197" i="21"/>
  <c r="T294" i="21"/>
  <c r="T181" i="21"/>
  <c r="T129" i="21"/>
  <c r="T274" i="21"/>
  <c r="T189" i="21"/>
  <c r="T99" i="21"/>
  <c r="T259" i="21"/>
  <c r="T174" i="21"/>
  <c r="T82" i="21"/>
  <c r="T93" i="21"/>
  <c r="T263" i="21"/>
  <c r="T199" i="21"/>
  <c r="T135" i="21"/>
  <c r="T71" i="21"/>
  <c r="T268" i="21"/>
  <c r="T204" i="21"/>
  <c r="T140" i="21"/>
  <c r="T76" i="21"/>
  <c r="T73" i="21"/>
  <c r="M71" i="18"/>
  <c r="M69" i="18"/>
  <c r="M70" i="18"/>
  <c r="M68" i="18"/>
  <c r="M67" i="18"/>
  <c r="S67" i="18"/>
  <c r="Q71" i="18"/>
  <c r="Q67" i="18"/>
  <c r="Q68" i="18"/>
  <c r="P67" i="18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P230" i="21"/>
  <c r="P191" i="21"/>
  <c r="P85" i="21"/>
  <c r="P302" i="21"/>
  <c r="P263" i="21"/>
  <c r="P114" i="21"/>
  <c r="P201" i="21"/>
  <c r="P335" i="21"/>
  <c r="P186" i="21"/>
  <c r="P109" i="21"/>
  <c r="P316" i="21"/>
  <c r="P407" i="21"/>
  <c r="P258" i="21"/>
  <c r="P225" i="21"/>
  <c r="P419" i="21"/>
  <c r="P155" i="21"/>
  <c r="P285" i="21"/>
  <c r="J70" i="18"/>
  <c r="P70" i="21"/>
  <c r="P102" i="21"/>
  <c r="P426" i="21"/>
  <c r="P597" i="21"/>
  <c r="P174" i="21"/>
  <c r="P135" i="21"/>
  <c r="P166" i="21"/>
  <c r="P127" i="21"/>
  <c r="P661" i="21"/>
  <c r="P238" i="21"/>
  <c r="P199" i="21"/>
  <c r="J68" i="18"/>
  <c r="P68" i="21"/>
  <c r="P68" i="18" s="1"/>
  <c r="P340" i="21"/>
  <c r="P346" i="21"/>
  <c r="J71" i="18"/>
  <c r="P71" i="21"/>
  <c r="J69" i="18"/>
  <c r="P69" i="21"/>
  <c r="P330" i="21"/>
  <c r="P364" i="21"/>
  <c r="P383" i="21"/>
  <c r="P234" i="21"/>
  <c r="P187" i="21"/>
  <c r="P387" i="21"/>
  <c r="P116" i="21"/>
  <c r="P455" i="21"/>
  <c r="P306" i="21"/>
  <c r="P301" i="21"/>
  <c r="P477" i="21"/>
  <c r="P378" i="21"/>
  <c r="P406" i="21"/>
  <c r="P549" i="21"/>
  <c r="P126" i="21"/>
  <c r="P87" i="21"/>
  <c r="P450" i="21"/>
  <c r="P621" i="21"/>
  <c r="P198" i="21"/>
  <c r="P159" i="21"/>
  <c r="P693" i="21"/>
  <c r="P214" i="21"/>
  <c r="P175" i="21"/>
  <c r="P501" i="21"/>
  <c r="P447" i="21"/>
  <c r="P298" i="21"/>
  <c r="P289" i="21"/>
  <c r="P469" i="21"/>
  <c r="P294" i="21"/>
  <c r="P255" i="21"/>
  <c r="P106" i="21"/>
  <c r="P188" i="21"/>
  <c r="P327" i="21"/>
  <c r="P178" i="21"/>
  <c r="P97" i="21"/>
  <c r="P304" i="21"/>
  <c r="P399" i="21"/>
  <c r="P250" i="21"/>
  <c r="P212" i="21"/>
  <c r="P408" i="21"/>
  <c r="P141" i="21"/>
  <c r="P322" i="21"/>
  <c r="P328" i="21"/>
  <c r="P493" i="21"/>
  <c r="P394" i="21"/>
  <c r="P565" i="21"/>
  <c r="P86" i="21"/>
  <c r="P410" i="21"/>
  <c r="P319" i="21"/>
  <c r="P170" i="21"/>
  <c r="P84" i="21"/>
  <c r="P291" i="21"/>
  <c r="P391" i="21"/>
  <c r="P242" i="21"/>
  <c r="P200" i="21"/>
  <c r="P397" i="21"/>
  <c r="P129" i="21"/>
  <c r="P314" i="21"/>
  <c r="P315" i="21"/>
  <c r="P485" i="21"/>
  <c r="P386" i="21"/>
  <c r="P557" i="21"/>
  <c r="P134" i="21"/>
  <c r="P95" i="21"/>
  <c r="P458" i="21"/>
  <c r="P629" i="21"/>
  <c r="P150" i="21"/>
  <c r="P111" i="21"/>
  <c r="P645" i="21"/>
  <c r="P269" i="21"/>
  <c r="P145" i="21"/>
  <c r="P292" i="21"/>
  <c r="P421" i="21"/>
  <c r="P464" i="21"/>
  <c r="P460" i="21"/>
  <c r="P537" i="21"/>
  <c r="P370" i="21"/>
  <c r="P396" i="21"/>
  <c r="P541" i="21"/>
  <c r="P118" i="21"/>
  <c r="P79" i="21"/>
  <c r="P442" i="21"/>
  <c r="P613" i="21"/>
  <c r="P190" i="21"/>
  <c r="P151" i="21"/>
  <c r="P685" i="21"/>
  <c r="P262" i="21"/>
  <c r="P223" i="21"/>
  <c r="P74" i="21"/>
  <c r="P137" i="21"/>
  <c r="P278" i="21"/>
  <c r="P239" i="21"/>
  <c r="P90" i="21"/>
  <c r="P163" i="21"/>
  <c r="P454" i="21"/>
  <c r="P446" i="21"/>
  <c r="P526" i="21"/>
  <c r="P158" i="21"/>
  <c r="P592" i="21"/>
  <c r="P631" i="21"/>
  <c r="P707" i="21"/>
  <c r="P167" i="21"/>
  <c r="P701" i="21"/>
  <c r="P152" i="21"/>
  <c r="P290" i="21"/>
  <c r="P401" i="21"/>
  <c r="P368" i="21"/>
  <c r="P473" i="21"/>
  <c r="P78" i="21"/>
  <c r="P568" i="21"/>
  <c r="P599" i="21"/>
  <c r="P675" i="21"/>
  <c r="P362" i="21"/>
  <c r="P385" i="21"/>
  <c r="P533" i="21"/>
  <c r="P110" i="21"/>
  <c r="P434" i="21"/>
  <c r="P605" i="21"/>
  <c r="P182" i="21"/>
  <c r="P143" i="21"/>
  <c r="P677" i="21"/>
  <c r="P254" i="21"/>
  <c r="P215" i="21"/>
  <c r="P124" i="21"/>
  <c r="P326" i="21"/>
  <c r="P287" i="21"/>
  <c r="P138" i="21"/>
  <c r="P240" i="21"/>
  <c r="P342" i="21"/>
  <c r="P303" i="21"/>
  <c r="P154" i="21"/>
  <c r="P265" i="21"/>
  <c r="P148" i="21"/>
  <c r="P520" i="21"/>
  <c r="P669" i="21"/>
  <c r="P246" i="21"/>
  <c r="P207" i="21"/>
  <c r="P112" i="21"/>
  <c r="P318" i="21"/>
  <c r="P279" i="21"/>
  <c r="P130" i="21"/>
  <c r="P227" i="21"/>
  <c r="P351" i="21"/>
  <c r="P202" i="21"/>
  <c r="P136" i="21"/>
  <c r="P341" i="21"/>
  <c r="P367" i="21"/>
  <c r="P218" i="21"/>
  <c r="P161" i="21"/>
  <c r="P365" i="21"/>
  <c r="P91" i="21"/>
  <c r="P142" i="21"/>
  <c r="P584" i="21"/>
  <c r="P99" i="21"/>
  <c r="P310" i="21"/>
  <c r="P271" i="21"/>
  <c r="P122" i="21"/>
  <c r="P213" i="21"/>
  <c r="P343" i="21"/>
  <c r="P194" i="21"/>
  <c r="P123" i="21"/>
  <c r="P329" i="21"/>
  <c r="P415" i="21"/>
  <c r="P266" i="21"/>
  <c r="P237" i="21"/>
  <c r="P429" i="21"/>
  <c r="P168" i="21"/>
  <c r="P431" i="21"/>
  <c r="P282" i="21"/>
  <c r="P264" i="21"/>
  <c r="P451" i="21"/>
  <c r="P193" i="21"/>
  <c r="P355" i="21"/>
  <c r="P648" i="21"/>
  <c r="P706" i="21"/>
  <c r="P375" i="21"/>
  <c r="P104" i="21"/>
  <c r="P147" i="21"/>
  <c r="P293" i="21"/>
  <c r="P274" i="21"/>
  <c r="P390" i="21"/>
  <c r="P349" i="21"/>
  <c r="P462" i="21"/>
  <c r="P222" i="21"/>
  <c r="P73" i="21"/>
  <c r="P608" i="21"/>
  <c r="P652" i="21"/>
  <c r="P295" i="21"/>
  <c r="P88" i="21"/>
  <c r="P233" i="21"/>
  <c r="P535" i="21"/>
  <c r="P611" i="21"/>
  <c r="P376" i="21"/>
  <c r="P656" i="21"/>
  <c r="P716" i="21"/>
  <c r="P423" i="21"/>
  <c r="P180" i="21"/>
  <c r="P169" i="21"/>
  <c r="P313" i="21"/>
  <c r="P480" i="21"/>
  <c r="P482" i="21"/>
  <c r="P558" i="21"/>
  <c r="P334" i="21"/>
  <c r="P252" i="21"/>
  <c r="P632" i="21"/>
  <c r="P684" i="21"/>
  <c r="P620" i="21"/>
  <c r="P697" i="21"/>
  <c r="P119" i="21"/>
  <c r="P653" i="21"/>
  <c r="P131" i="21"/>
  <c r="P296" i="21"/>
  <c r="P185" i="21"/>
  <c r="P332" i="21"/>
  <c r="P449" i="21"/>
  <c r="P276" i="21"/>
  <c r="P544" i="21"/>
  <c r="P567" i="21"/>
  <c r="P643" i="21"/>
  <c r="P573" i="21"/>
  <c r="P696" i="21"/>
  <c r="P517" i="21"/>
  <c r="P103" i="21"/>
  <c r="P637" i="21"/>
  <c r="P712" i="21"/>
  <c r="P108" i="21"/>
  <c r="P283" i="21"/>
  <c r="P165" i="21"/>
  <c r="P312" i="21"/>
  <c r="P436" i="21"/>
  <c r="P472" i="21"/>
  <c r="P471" i="21"/>
  <c r="P547" i="21"/>
  <c r="P461" i="21"/>
  <c r="P672" i="21"/>
  <c r="P244" i="21"/>
  <c r="P105" i="21"/>
  <c r="P249" i="21"/>
  <c r="P389" i="21"/>
  <c r="P581" i="21"/>
  <c r="P359" i="21"/>
  <c r="P77" i="21"/>
  <c r="P128" i="21"/>
  <c r="P273" i="21"/>
  <c r="P226" i="21"/>
  <c r="P380" i="21"/>
  <c r="P331" i="21"/>
  <c r="P448" i="21"/>
  <c r="P527" i="21"/>
  <c r="P251" i="21"/>
  <c r="P536" i="21"/>
  <c r="P556" i="21"/>
  <c r="P633" i="21"/>
  <c r="P183" i="21"/>
  <c r="P171" i="21"/>
  <c r="P146" i="21"/>
  <c r="P347" i="21"/>
  <c r="P268" i="21"/>
  <c r="P404" i="21"/>
  <c r="P495" i="21"/>
  <c r="P206" i="21"/>
  <c r="P600" i="21"/>
  <c r="P642" i="21"/>
  <c r="P439" i="21"/>
  <c r="P205" i="21"/>
  <c r="P189" i="21"/>
  <c r="P336" i="21"/>
  <c r="P402" i="21"/>
  <c r="P433" i="21"/>
  <c r="P417" i="21"/>
  <c r="P505" i="21"/>
  <c r="P709" i="21"/>
  <c r="P210" i="21"/>
  <c r="P369" i="21"/>
  <c r="P309" i="21"/>
  <c r="P435" i="21"/>
  <c r="P516" i="21"/>
  <c r="P173" i="21"/>
  <c r="P528" i="21"/>
  <c r="P546" i="21"/>
  <c r="P622" i="21"/>
  <c r="P440" i="21"/>
  <c r="P664" i="21"/>
  <c r="P308" i="21"/>
  <c r="P208" i="21"/>
  <c r="P352" i="21"/>
  <c r="P463" i="21"/>
  <c r="P504" i="21"/>
  <c r="P514" i="21"/>
  <c r="P590" i="21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48" i="18" s="1"/>
  <c r="R247" i="21"/>
  <c r="R183" i="21"/>
  <c r="R119" i="21"/>
  <c r="R55" i="21"/>
  <c r="R55" i="18" s="1"/>
  <c r="R390" i="21"/>
  <c r="R326" i="21"/>
  <c r="R262" i="21"/>
  <c r="R198" i="21"/>
  <c r="R134" i="21"/>
  <c r="R70" i="21"/>
  <c r="R70" i="18" s="1"/>
  <c r="P39" i="21"/>
  <c r="P39" i="18" s="1"/>
  <c r="P48" i="21"/>
  <c r="P48" i="18" s="1"/>
  <c r="P47" i="21"/>
  <c r="P47" i="18" s="1"/>
  <c r="P46" i="21"/>
  <c r="P46" i="18" s="1"/>
  <c r="P53" i="21"/>
  <c r="P53" i="18" s="1"/>
  <c r="U686" i="21"/>
  <c r="U124" i="21"/>
  <c r="S54" i="21"/>
  <c r="U703" i="21"/>
  <c r="U324" i="21"/>
  <c r="S68" i="18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" i="18" s="1"/>
  <c r="R695" i="21"/>
  <c r="R631" i="21"/>
  <c r="R567" i="21"/>
  <c r="R503" i="21"/>
  <c r="R439" i="21"/>
  <c r="R371" i="21"/>
  <c r="R288" i="21"/>
  <c r="R68" i="21"/>
  <c r="R68" i="18" s="1"/>
  <c r="R251" i="21"/>
  <c r="R187" i="21"/>
  <c r="R123" i="21"/>
  <c r="R59" i="21"/>
  <c r="R59" i="18" s="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40" i="18" s="1"/>
  <c r="R239" i="21"/>
  <c r="R175" i="21"/>
  <c r="R111" i="21"/>
  <c r="R47" i="21"/>
  <c r="R47" i="18" s="1"/>
  <c r="P60" i="21"/>
  <c r="P60" i="18" s="1"/>
  <c r="R382" i="21"/>
  <c r="R318" i="21"/>
  <c r="R254" i="21"/>
  <c r="R190" i="21"/>
  <c r="R126" i="21"/>
  <c r="R62" i="21"/>
  <c r="R62" i="18" s="1"/>
  <c r="P38" i="21"/>
  <c r="P38" i="18" s="1"/>
  <c r="P45" i="21"/>
  <c r="P45" i="18" s="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61" i="18" s="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53" i="18" s="1"/>
  <c r="R691" i="21"/>
  <c r="R627" i="21"/>
  <c r="R563" i="21"/>
  <c r="R499" i="21"/>
  <c r="R435" i="21"/>
  <c r="R367" i="21"/>
  <c r="R283" i="21"/>
  <c r="R52" i="21"/>
  <c r="R52" i="18" s="1"/>
  <c r="R690" i="21"/>
  <c r="R626" i="21"/>
  <c r="R562" i="21"/>
  <c r="R498" i="21"/>
  <c r="R434" i="21"/>
  <c r="R365" i="21"/>
  <c r="R281" i="21"/>
  <c r="R45" i="21"/>
  <c r="R45" i="18" s="1"/>
  <c r="R689" i="21"/>
  <c r="R625" i="21"/>
  <c r="R561" i="21"/>
  <c r="R497" i="21"/>
  <c r="R433" i="21"/>
  <c r="R364" i="21"/>
  <c r="R280" i="21"/>
  <c r="R44" i="21"/>
  <c r="R44" i="18" s="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51" i="18" s="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9" i="18" s="1"/>
  <c r="R374" i="21"/>
  <c r="R310" i="21"/>
  <c r="R246" i="21"/>
  <c r="R182" i="21"/>
  <c r="R118" i="21"/>
  <c r="R54" i="21"/>
  <c r="R54" i="18" s="1"/>
  <c r="R37" i="21"/>
  <c r="R37" i="18" s="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R43" i="18" s="1"/>
  <c r="P44" i="21"/>
  <c r="P44" i="18" s="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R46" i="18" s="1"/>
  <c r="P59" i="21"/>
  <c r="P59" i="18" s="1"/>
  <c r="P66" i="21"/>
  <c r="P66" i="18" s="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P52" i="18" s="1"/>
  <c r="R673" i="21"/>
  <c r="R609" i="21"/>
  <c r="R545" i="21"/>
  <c r="R481" i="21"/>
  <c r="R417" i="21"/>
  <c r="R344" i="21"/>
  <c r="R236" i="21"/>
  <c r="P51" i="21"/>
  <c r="P51" i="18" s="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66" i="18" s="1"/>
  <c r="R257" i="21"/>
  <c r="R193" i="21"/>
  <c r="R129" i="21"/>
  <c r="R65" i="21"/>
  <c r="R65" i="18" s="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R38" i="18" s="1"/>
  <c r="P58" i="21"/>
  <c r="P58" i="18" s="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58" i="18" s="1"/>
  <c r="R249" i="21"/>
  <c r="R185" i="21"/>
  <c r="R121" i="21"/>
  <c r="R57" i="21"/>
  <c r="R57" i="18" s="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50" i="18" s="1"/>
  <c r="P65" i="21"/>
  <c r="P65" i="18" s="1"/>
  <c r="P71" i="18"/>
  <c r="P70" i="18"/>
  <c r="P40" i="21"/>
  <c r="P40" i="18" s="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S71" i="18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60" i="18" s="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50" i="18" s="1"/>
  <c r="R241" i="21"/>
  <c r="R177" i="21"/>
  <c r="R113" i="21"/>
  <c r="R49" i="21"/>
  <c r="R49" i="18" s="1"/>
  <c r="R256" i="21"/>
  <c r="R192" i="21"/>
  <c r="R128" i="21"/>
  <c r="R64" i="21"/>
  <c r="R64" i="18" s="1"/>
  <c r="R263" i="21"/>
  <c r="R199" i="21"/>
  <c r="R135" i="21"/>
  <c r="R71" i="21"/>
  <c r="R71" i="18" s="1"/>
  <c r="R342" i="21"/>
  <c r="R278" i="21"/>
  <c r="R214" i="21"/>
  <c r="R150" i="21"/>
  <c r="R86" i="21"/>
  <c r="P42" i="21"/>
  <c r="P42" i="18" s="1"/>
  <c r="P57" i="21"/>
  <c r="P57" i="18" s="1"/>
  <c r="P64" i="21"/>
  <c r="P64" i="18" s="1"/>
  <c r="P63" i="21"/>
  <c r="P63" i="18" s="1"/>
  <c r="P62" i="21"/>
  <c r="P62" i="18" s="1"/>
  <c r="P69" i="18"/>
  <c r="S37" i="21"/>
  <c r="S61" i="21"/>
  <c r="U572" i="21"/>
  <c r="S70" i="18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R42" i="18" s="1"/>
  <c r="P43" i="21"/>
  <c r="P43" i="18" s="1"/>
  <c r="R233" i="21"/>
  <c r="R169" i="21"/>
  <c r="R105" i="21"/>
  <c r="R41" i="21"/>
  <c r="R41" i="18" s="1"/>
  <c r="R248" i="21"/>
  <c r="R184" i="21"/>
  <c r="R120" i="21"/>
  <c r="R56" i="21"/>
  <c r="R56" i="18" s="1"/>
  <c r="R255" i="21"/>
  <c r="R191" i="21"/>
  <c r="R127" i="21"/>
  <c r="R63" i="21"/>
  <c r="R63" i="18" s="1"/>
  <c r="R398" i="21"/>
  <c r="R334" i="21"/>
  <c r="R270" i="21"/>
  <c r="R206" i="21"/>
  <c r="R142" i="21"/>
  <c r="R78" i="21"/>
  <c r="P49" i="21"/>
  <c r="P49" i="18" s="1"/>
  <c r="P56" i="21"/>
  <c r="P56" i="18" s="1"/>
  <c r="P55" i="21"/>
  <c r="P55" i="18" s="1"/>
  <c r="P54" i="21"/>
  <c r="P54" i="18" s="1"/>
  <c r="P61" i="21"/>
  <c r="P61" i="18" s="1"/>
  <c r="P41" i="21"/>
  <c r="P41" i="18" s="1"/>
  <c r="P37" i="21"/>
  <c r="P37" i="18" s="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71" i="18"/>
  <c r="T46" i="21"/>
  <c r="T70" i="18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7" i="18"/>
  <c r="T61" i="21"/>
  <c r="T56" i="21"/>
  <c r="T44" i="21"/>
  <c r="T64" i="21"/>
  <c r="T57" i="21"/>
  <c r="Q47" i="21"/>
  <c r="Q47" i="18" s="1"/>
  <c r="Q64" i="21"/>
  <c r="Q64" i="18" s="1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81" i="16" l="1"/>
  <c r="H281" i="20"/>
  <c r="H281" i="19"/>
  <c r="H281" i="23"/>
  <c r="H225" i="16"/>
  <c r="H225" i="20"/>
  <c r="H225" i="19"/>
  <c r="H225" i="23"/>
  <c r="H177" i="16"/>
  <c r="H177" i="20"/>
  <c r="H177" i="19"/>
  <c r="H177" i="23"/>
  <c r="H129" i="16"/>
  <c r="H129" i="19"/>
  <c r="H129" i="20"/>
  <c r="H129" i="23"/>
  <c r="H73" i="16"/>
  <c r="H73" i="20"/>
  <c r="H73" i="19"/>
  <c r="H73" i="23"/>
  <c r="T51" i="18"/>
  <c r="T51" i="16"/>
  <c r="T51" i="19"/>
  <c r="T51" i="20"/>
  <c r="T51" i="23"/>
  <c r="S62" i="18"/>
  <c r="S62" i="16"/>
  <c r="S62" i="20"/>
  <c r="S62" i="19"/>
  <c r="S62" i="23"/>
  <c r="U119" i="16"/>
  <c r="U119" i="20"/>
  <c r="U119" i="19"/>
  <c r="U119" i="23"/>
  <c r="U91" i="16"/>
  <c r="U91" i="20"/>
  <c r="U91" i="19"/>
  <c r="U91" i="23"/>
  <c r="U312" i="16"/>
  <c r="U312" i="20"/>
  <c r="U312" i="19"/>
  <c r="U312" i="23"/>
  <c r="U293" i="16"/>
  <c r="U293" i="20"/>
  <c r="U293" i="19"/>
  <c r="U293" i="23"/>
  <c r="U391" i="16"/>
  <c r="U391" i="20"/>
  <c r="U391" i="19"/>
  <c r="U391" i="23"/>
  <c r="U363" i="16"/>
  <c r="U363" i="20"/>
  <c r="U363" i="19"/>
  <c r="U363" i="23"/>
  <c r="U591" i="16"/>
  <c r="U591" i="20"/>
  <c r="U591" i="19"/>
  <c r="U591" i="23"/>
  <c r="U186" i="16"/>
  <c r="U186" i="20"/>
  <c r="U186" i="19"/>
  <c r="U186" i="23"/>
  <c r="U244" i="16"/>
  <c r="U244" i="20"/>
  <c r="U244" i="19"/>
  <c r="U244" i="23"/>
  <c r="U450" i="16"/>
  <c r="U450" i="20"/>
  <c r="U450" i="19"/>
  <c r="U450" i="23"/>
  <c r="U687" i="16"/>
  <c r="U687" i="19"/>
  <c r="U687" i="20"/>
  <c r="U687" i="23"/>
  <c r="U223" i="16"/>
  <c r="U223" i="20"/>
  <c r="U223" i="19"/>
  <c r="U223" i="23"/>
  <c r="U195" i="16"/>
  <c r="U195" i="20"/>
  <c r="U195" i="19"/>
  <c r="U195" i="23"/>
  <c r="U372" i="16"/>
  <c r="U372" i="20"/>
  <c r="U372" i="19"/>
  <c r="U372" i="23"/>
  <c r="U366" i="16"/>
  <c r="U366" i="20"/>
  <c r="U366" i="19"/>
  <c r="U366" i="23"/>
  <c r="U608" i="16"/>
  <c r="U608" i="20"/>
  <c r="U608" i="19"/>
  <c r="U608" i="23"/>
  <c r="U717" i="16"/>
  <c r="U717" i="20"/>
  <c r="U717" i="19"/>
  <c r="U717" i="23"/>
  <c r="T314" i="16"/>
  <c r="T314" i="20"/>
  <c r="T314" i="19"/>
  <c r="T314" i="23"/>
  <c r="T98" i="16"/>
  <c r="T98" i="20"/>
  <c r="T98" i="19"/>
  <c r="T98" i="23"/>
  <c r="T141" i="16"/>
  <c r="T141" i="20"/>
  <c r="T141" i="19"/>
  <c r="T141" i="23"/>
  <c r="T539" i="16"/>
  <c r="T539" i="20"/>
  <c r="T539" i="19"/>
  <c r="T539" i="23"/>
  <c r="T347" i="16"/>
  <c r="T347" i="20"/>
  <c r="T347" i="19"/>
  <c r="T347" i="23"/>
  <c r="T586" i="16"/>
  <c r="T586" i="20"/>
  <c r="T586" i="19"/>
  <c r="T586" i="23"/>
  <c r="T569" i="16"/>
  <c r="T569" i="20"/>
  <c r="T569" i="19"/>
  <c r="T569" i="23"/>
  <c r="T560" i="16"/>
  <c r="T560" i="20"/>
  <c r="T560" i="19"/>
  <c r="T560" i="23"/>
  <c r="T638" i="16"/>
  <c r="T638" i="20"/>
  <c r="T638" i="19"/>
  <c r="T638" i="23"/>
  <c r="T389" i="16"/>
  <c r="T389" i="20"/>
  <c r="T389" i="19"/>
  <c r="T389" i="23"/>
  <c r="T372" i="16"/>
  <c r="T372" i="20"/>
  <c r="T372" i="19"/>
  <c r="T372" i="23"/>
  <c r="T166" i="16"/>
  <c r="T166" i="20"/>
  <c r="T166" i="19"/>
  <c r="T166" i="23"/>
  <c r="T78" i="16"/>
  <c r="T78" i="20"/>
  <c r="T78" i="19"/>
  <c r="T78" i="23"/>
  <c r="T238" i="16"/>
  <c r="T238" i="20"/>
  <c r="T238" i="19"/>
  <c r="T238" i="23"/>
  <c r="T184" i="16"/>
  <c r="T184" i="20"/>
  <c r="T184" i="19"/>
  <c r="T184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19"/>
  <c r="H103" i="20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8"/>
  <c r="H71" i="16"/>
  <c r="H71" i="20"/>
  <c r="H71" i="19"/>
  <c r="H71" i="23"/>
  <c r="H63" i="18"/>
  <c r="H63" i="16"/>
  <c r="H63" i="20"/>
  <c r="H63" i="19"/>
  <c r="H63" i="23"/>
  <c r="H55" i="18"/>
  <c r="H55" i="16"/>
  <c r="H55" i="20"/>
  <c r="H55" i="19"/>
  <c r="H55" i="23"/>
  <c r="H47" i="18"/>
  <c r="H47" i="16"/>
  <c r="H47" i="19"/>
  <c r="H47" i="20"/>
  <c r="H47" i="23"/>
  <c r="H39" i="18"/>
  <c r="H39" i="16"/>
  <c r="H39" i="19"/>
  <c r="H39" i="20"/>
  <c r="H39" i="23"/>
  <c r="T64" i="18"/>
  <c r="T64" i="16"/>
  <c r="T64" i="20"/>
  <c r="T64" i="19"/>
  <c r="T64" i="23"/>
  <c r="T60" i="18"/>
  <c r="T60" i="16"/>
  <c r="T60" i="20"/>
  <c r="T60" i="23"/>
  <c r="T60" i="19"/>
  <c r="U54" i="18"/>
  <c r="U54" i="16"/>
  <c r="U54" i="20"/>
  <c r="U54" i="19"/>
  <c r="U54" i="23"/>
  <c r="U431" i="16"/>
  <c r="U431" i="20"/>
  <c r="U431" i="19"/>
  <c r="U431" i="23"/>
  <c r="U161" i="16"/>
  <c r="U161" i="20"/>
  <c r="U161" i="19"/>
  <c r="U161" i="23"/>
  <c r="U538" i="16"/>
  <c r="U538" i="20"/>
  <c r="U538" i="19"/>
  <c r="U538" i="23"/>
  <c r="U277" i="16"/>
  <c r="U277" i="20"/>
  <c r="U277" i="19"/>
  <c r="U277" i="23"/>
  <c r="U172" i="16"/>
  <c r="U172" i="20"/>
  <c r="U172" i="19"/>
  <c r="U172" i="23"/>
  <c r="U382" i="16"/>
  <c r="U382" i="20"/>
  <c r="U382" i="19"/>
  <c r="U382" i="23"/>
  <c r="U112" i="16"/>
  <c r="U112" i="20"/>
  <c r="U112" i="19"/>
  <c r="U112" i="23"/>
  <c r="U489" i="16"/>
  <c r="U489" i="20"/>
  <c r="U489" i="19"/>
  <c r="U489" i="23"/>
  <c r="U219" i="16"/>
  <c r="U219" i="20"/>
  <c r="U219" i="19"/>
  <c r="U219" i="23"/>
  <c r="U605" i="16"/>
  <c r="U605" i="20"/>
  <c r="U605" i="19"/>
  <c r="U605" i="23"/>
  <c r="U452" i="16"/>
  <c r="U452" i="20"/>
  <c r="U452" i="19"/>
  <c r="U452" i="23"/>
  <c r="U63" i="18"/>
  <c r="U63" i="16"/>
  <c r="U63" i="20"/>
  <c r="U63" i="19"/>
  <c r="U63" i="23"/>
  <c r="U440" i="16"/>
  <c r="U440" i="20"/>
  <c r="U440" i="19"/>
  <c r="U440" i="23"/>
  <c r="U170" i="16"/>
  <c r="U170" i="20"/>
  <c r="U170" i="19"/>
  <c r="U170" i="23"/>
  <c r="U547" i="16"/>
  <c r="U547" i="20"/>
  <c r="U547" i="19"/>
  <c r="U547" i="23"/>
  <c r="S51" i="18"/>
  <c r="S51" i="16"/>
  <c r="S51" i="20"/>
  <c r="S51" i="19"/>
  <c r="S51" i="23"/>
  <c r="U142" i="16"/>
  <c r="U142" i="20"/>
  <c r="U142" i="19"/>
  <c r="U142" i="23"/>
  <c r="U519" i="16"/>
  <c r="U519" i="20"/>
  <c r="U519" i="19"/>
  <c r="U519" i="23"/>
  <c r="U249" i="16"/>
  <c r="U249" i="20"/>
  <c r="U249" i="19"/>
  <c r="U249" i="23"/>
  <c r="U114" i="16"/>
  <c r="U114" i="20"/>
  <c r="U114" i="19"/>
  <c r="U114" i="23"/>
  <c r="U491" i="16"/>
  <c r="U491" i="20"/>
  <c r="U491" i="19"/>
  <c r="U491" i="23"/>
  <c r="U689" i="16"/>
  <c r="U689" i="20"/>
  <c r="U689" i="23"/>
  <c r="U689" i="19"/>
  <c r="U207" i="16"/>
  <c r="U207" i="20"/>
  <c r="U207" i="19"/>
  <c r="U207" i="23"/>
  <c r="U584" i="16"/>
  <c r="U584" i="20"/>
  <c r="U584" i="19"/>
  <c r="U584" i="23"/>
  <c r="U314" i="16"/>
  <c r="U314" i="20"/>
  <c r="U314" i="19"/>
  <c r="U314" i="23"/>
  <c r="U53" i="18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U94" i="16"/>
  <c r="U94" i="20"/>
  <c r="U94" i="19"/>
  <c r="U94" i="23"/>
  <c r="U471" i="16"/>
  <c r="U471" i="20"/>
  <c r="U471" i="19"/>
  <c r="U471" i="23"/>
  <c r="U201" i="16"/>
  <c r="U201" i="20"/>
  <c r="U201" i="19"/>
  <c r="U201" i="23"/>
  <c r="U578" i="16"/>
  <c r="U578" i="20"/>
  <c r="U578" i="19"/>
  <c r="U578" i="23"/>
  <c r="U317" i="16"/>
  <c r="U317" i="20"/>
  <c r="U317" i="19"/>
  <c r="U317" i="23"/>
  <c r="U492" i="16"/>
  <c r="U492" i="20"/>
  <c r="U492" i="19"/>
  <c r="U492" i="23"/>
  <c r="U458" i="16"/>
  <c r="U458" i="20"/>
  <c r="U458" i="19"/>
  <c r="U458" i="23"/>
  <c r="U466" i="16"/>
  <c r="U466" i="20"/>
  <c r="U466" i="19"/>
  <c r="U466" i="23"/>
  <c r="T94" i="16"/>
  <c r="T94" i="20"/>
  <c r="T94" i="19"/>
  <c r="T9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19"/>
  <c r="H230" i="20"/>
  <c r="H230" i="23"/>
  <c r="H222" i="16"/>
  <c r="H222" i="19"/>
  <c r="H222" i="20"/>
  <c r="H222" i="23"/>
  <c r="H214" i="16"/>
  <c r="H214" i="19"/>
  <c r="H214" i="20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19"/>
  <c r="H118" i="20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8"/>
  <c r="H70" i="16"/>
  <c r="H70" i="20"/>
  <c r="H70" i="19"/>
  <c r="H70" i="23"/>
  <c r="H62" i="18"/>
  <c r="H62" i="16"/>
  <c r="H62" i="20"/>
  <c r="H62" i="19"/>
  <c r="H62" i="23"/>
  <c r="H54" i="18"/>
  <c r="H54" i="16"/>
  <c r="H54" i="20"/>
  <c r="H54" i="19"/>
  <c r="H54" i="23"/>
  <c r="H46" i="18"/>
  <c r="H46" i="16"/>
  <c r="H46" i="20"/>
  <c r="H46" i="19"/>
  <c r="H46" i="23"/>
  <c r="H38" i="18"/>
  <c r="H38" i="16"/>
  <c r="H38" i="20"/>
  <c r="H38" i="19"/>
  <c r="H38" i="23"/>
  <c r="T44" i="18"/>
  <c r="T44" i="16"/>
  <c r="T44" i="20"/>
  <c r="T44" i="19"/>
  <c r="T44" i="23"/>
  <c r="T59" i="18"/>
  <c r="T59" i="16"/>
  <c r="T59" i="20"/>
  <c r="T59" i="19"/>
  <c r="T59" i="23"/>
  <c r="T37" i="18"/>
  <c r="T37" i="16"/>
  <c r="T37" i="20"/>
  <c r="T37" i="19"/>
  <c r="T37" i="23"/>
  <c r="T46" i="18"/>
  <c r="T46" i="16"/>
  <c r="T46" i="20"/>
  <c r="T46" i="19"/>
  <c r="T46" i="23"/>
  <c r="U118" i="16"/>
  <c r="U118" i="20"/>
  <c r="U118" i="19"/>
  <c r="U118" i="23"/>
  <c r="U630" i="16"/>
  <c r="U630" i="20"/>
  <c r="U630" i="19"/>
  <c r="U630" i="23"/>
  <c r="U495" i="16"/>
  <c r="U495" i="20"/>
  <c r="U495" i="19"/>
  <c r="U495" i="23"/>
  <c r="U360" i="16"/>
  <c r="U360" i="20"/>
  <c r="U360" i="19"/>
  <c r="U360" i="23"/>
  <c r="U225" i="16"/>
  <c r="U225" i="20"/>
  <c r="U225" i="19"/>
  <c r="U225" i="23"/>
  <c r="U90" i="16"/>
  <c r="U90" i="20"/>
  <c r="U90" i="19"/>
  <c r="U90" i="23"/>
  <c r="U602" i="16"/>
  <c r="U602" i="20"/>
  <c r="U602" i="19"/>
  <c r="U602" i="23"/>
  <c r="U467" i="16"/>
  <c r="U467" i="20"/>
  <c r="U467" i="19"/>
  <c r="U467" i="23"/>
  <c r="U341" i="16"/>
  <c r="U341" i="20"/>
  <c r="U341" i="19"/>
  <c r="U341" i="23"/>
  <c r="S55" i="18"/>
  <c r="S55" i="16"/>
  <c r="S55" i="20"/>
  <c r="S55" i="19"/>
  <c r="S55" i="23"/>
  <c r="U683" i="16"/>
  <c r="U683" i="20"/>
  <c r="U683" i="19"/>
  <c r="U683" i="23"/>
  <c r="U446" i="16"/>
  <c r="U446" i="20"/>
  <c r="U446" i="19"/>
  <c r="U446" i="23"/>
  <c r="U311" i="16"/>
  <c r="U311" i="20"/>
  <c r="U311" i="19"/>
  <c r="U311" i="23"/>
  <c r="U176" i="16"/>
  <c r="U176" i="20"/>
  <c r="U176" i="19"/>
  <c r="U176" i="23"/>
  <c r="U41" i="18"/>
  <c r="U41" i="16"/>
  <c r="U41" i="20"/>
  <c r="U41" i="19"/>
  <c r="U41" i="23"/>
  <c r="U553" i="16"/>
  <c r="U553" i="20"/>
  <c r="U553" i="23"/>
  <c r="U553" i="19"/>
  <c r="U418" i="16"/>
  <c r="U418" i="20"/>
  <c r="U418" i="19"/>
  <c r="U418" i="23"/>
  <c r="U283" i="16"/>
  <c r="U283" i="20"/>
  <c r="U283" i="19"/>
  <c r="U283" i="23"/>
  <c r="U157" i="16"/>
  <c r="U157" i="20"/>
  <c r="U157" i="23"/>
  <c r="U157" i="19"/>
  <c r="U669" i="16"/>
  <c r="U669" i="20"/>
  <c r="U669" i="19"/>
  <c r="U669" i="23"/>
  <c r="U715" i="16"/>
  <c r="U715" i="20"/>
  <c r="U715" i="19"/>
  <c r="U715" i="23"/>
  <c r="U719" i="16"/>
  <c r="U719" i="20"/>
  <c r="U719" i="19"/>
  <c r="U719" i="23"/>
  <c r="U262" i="16"/>
  <c r="U262" i="20"/>
  <c r="U262" i="19"/>
  <c r="U262" i="23"/>
  <c r="U127" i="16"/>
  <c r="U127" i="20"/>
  <c r="U127" i="19"/>
  <c r="U127" i="23"/>
  <c r="U639" i="16"/>
  <c r="U639" i="20"/>
  <c r="U639" i="19"/>
  <c r="U639" i="23"/>
  <c r="U504" i="16"/>
  <c r="U504" i="20"/>
  <c r="U504" i="19"/>
  <c r="U504" i="23"/>
  <c r="U369" i="16"/>
  <c r="U369" i="20"/>
  <c r="U369" i="19"/>
  <c r="U369" i="23"/>
  <c r="U234" i="16"/>
  <c r="U234" i="20"/>
  <c r="U234" i="19"/>
  <c r="U234" i="23"/>
  <c r="U99" i="16"/>
  <c r="U99" i="20"/>
  <c r="U99" i="19"/>
  <c r="U99" i="23"/>
  <c r="U611" i="16"/>
  <c r="U611" i="20"/>
  <c r="U611" i="19"/>
  <c r="U611" i="23"/>
  <c r="U485" i="16"/>
  <c r="U485" i="20"/>
  <c r="U485" i="19"/>
  <c r="U485" i="23"/>
  <c r="U660" i="16"/>
  <c r="U660" i="20"/>
  <c r="U660" i="19"/>
  <c r="U660" i="23"/>
  <c r="U116" i="16"/>
  <c r="U116" i="20"/>
  <c r="U116" i="19"/>
  <c r="U116" i="23"/>
  <c r="U206" i="16"/>
  <c r="U206" i="20"/>
  <c r="U206" i="19"/>
  <c r="U206" i="23"/>
  <c r="U71" i="18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8"/>
  <c r="U43" i="16"/>
  <c r="U43" i="19"/>
  <c r="U43" i="20"/>
  <c r="U43" i="23"/>
  <c r="U555" i="16"/>
  <c r="U555" i="20"/>
  <c r="U555" i="19"/>
  <c r="U555" i="23"/>
  <c r="U429" i="16"/>
  <c r="U429" i="20"/>
  <c r="U429" i="19"/>
  <c r="U429" i="23"/>
  <c r="S40" i="18"/>
  <c r="S40" i="16"/>
  <c r="S40" i="20"/>
  <c r="S40" i="19"/>
  <c r="S40" i="23"/>
  <c r="U684" i="16"/>
  <c r="U684" i="20"/>
  <c r="U684" i="19"/>
  <c r="U684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19"/>
  <c r="U243" i="23"/>
  <c r="U117" i="16"/>
  <c r="U117" i="20"/>
  <c r="U117" i="19"/>
  <c r="U117" i="23"/>
  <c r="U629" i="16"/>
  <c r="U629" i="20"/>
  <c r="U629" i="19"/>
  <c r="U629" i="23"/>
  <c r="S41" i="18"/>
  <c r="S41" i="16"/>
  <c r="S41" i="20"/>
  <c r="S41" i="19"/>
  <c r="S41" i="23"/>
  <c r="U132" i="16"/>
  <c r="U132" i="20"/>
  <c r="U132" i="19"/>
  <c r="U132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U38" i="18"/>
  <c r="U38" i="16"/>
  <c r="U38" i="20"/>
  <c r="U38" i="19"/>
  <c r="U38" i="23"/>
  <c r="U550" i="16"/>
  <c r="U550" i="19"/>
  <c r="U550" i="20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19"/>
  <c r="U522" i="20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19"/>
  <c r="U228" i="23"/>
  <c r="U260" i="16"/>
  <c r="U260" i="20"/>
  <c r="U260" i="19"/>
  <c r="U260" i="23"/>
  <c r="U46" i="18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23"/>
  <c r="U665" i="19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T268" i="16"/>
  <c r="T268" i="20"/>
  <c r="T268" i="19"/>
  <c r="T268" i="23"/>
  <c r="T259" i="16"/>
  <c r="T259" i="20"/>
  <c r="T259" i="19"/>
  <c r="T259" i="23"/>
  <c r="T310" i="16"/>
  <c r="T310" i="20"/>
  <c r="T310" i="19"/>
  <c r="T310" i="23"/>
  <c r="T190" i="16"/>
  <c r="T190" i="20"/>
  <c r="T190" i="19"/>
  <c r="T190" i="23"/>
  <c r="T212" i="16"/>
  <c r="T212" i="20"/>
  <c r="T212" i="19"/>
  <c r="T212" i="23"/>
  <c r="T185" i="16"/>
  <c r="T185" i="20"/>
  <c r="T185" i="19"/>
  <c r="T185" i="23"/>
  <c r="T211" i="16"/>
  <c r="T211" i="20"/>
  <c r="T211" i="19"/>
  <c r="T211" i="23"/>
  <c r="T186" i="16"/>
  <c r="T186" i="20"/>
  <c r="T186" i="19"/>
  <c r="T186" i="23"/>
  <c r="T215" i="16"/>
  <c r="T215" i="20"/>
  <c r="T215" i="19"/>
  <c r="T215" i="23"/>
  <c r="T296" i="16"/>
  <c r="T296" i="19"/>
  <c r="T296" i="20"/>
  <c r="T296" i="23"/>
  <c r="T230" i="16"/>
  <c r="T230" i="20"/>
  <c r="T230" i="19"/>
  <c r="T230" i="23"/>
  <c r="T307" i="16"/>
  <c r="T307" i="20"/>
  <c r="T307" i="19"/>
  <c r="T307" i="23"/>
  <c r="T223" i="16"/>
  <c r="T223" i="20"/>
  <c r="T223" i="19"/>
  <c r="T223" i="23"/>
  <c r="T306" i="16"/>
  <c r="T306" i="20"/>
  <c r="T306" i="19"/>
  <c r="T306" i="23"/>
  <c r="T245" i="16"/>
  <c r="T245" i="20"/>
  <c r="T245" i="19"/>
  <c r="T245" i="23"/>
  <c r="T300" i="16"/>
  <c r="T300" i="20"/>
  <c r="T300" i="19"/>
  <c r="T300" i="23"/>
  <c r="T302" i="16"/>
  <c r="T302" i="20"/>
  <c r="T302" i="19"/>
  <c r="T302" i="23"/>
  <c r="T627" i="16"/>
  <c r="T627" i="20"/>
  <c r="T627" i="19"/>
  <c r="T627" i="23"/>
  <c r="T647" i="16"/>
  <c r="T647" i="20"/>
  <c r="T647" i="19"/>
  <c r="T647" i="23"/>
  <c r="T718" i="16"/>
  <c r="T718" i="20"/>
  <c r="T718" i="19"/>
  <c r="T718" i="23"/>
  <c r="T495" i="16"/>
  <c r="T495" i="20"/>
  <c r="T495" i="19"/>
  <c r="T495" i="23"/>
  <c r="T565" i="16"/>
  <c r="T565" i="20"/>
  <c r="T565" i="19"/>
  <c r="T565" i="23"/>
  <c r="T645" i="16"/>
  <c r="T645" i="20"/>
  <c r="T645" i="23"/>
  <c r="T645" i="19"/>
  <c r="T455" i="16"/>
  <c r="T455" i="20"/>
  <c r="T455" i="19"/>
  <c r="T455" i="23"/>
  <c r="T663" i="16"/>
  <c r="T663" i="20"/>
  <c r="T663" i="19"/>
  <c r="T663" i="23"/>
  <c r="T483" i="16"/>
  <c r="T483" i="20"/>
  <c r="T483" i="19"/>
  <c r="T483" i="23"/>
  <c r="T683" i="16"/>
  <c r="T683" i="20"/>
  <c r="T683" i="19"/>
  <c r="T683" i="23"/>
  <c r="T511" i="16"/>
  <c r="T511" i="20"/>
  <c r="T511" i="19"/>
  <c r="T511" i="23"/>
  <c r="T690" i="16"/>
  <c r="T690" i="20"/>
  <c r="T690" i="19"/>
  <c r="T690" i="23"/>
  <c r="T531" i="16"/>
  <c r="T531" i="20"/>
  <c r="T531" i="19"/>
  <c r="T531" i="23"/>
  <c r="T697" i="16"/>
  <c r="T697" i="20"/>
  <c r="T697" i="19"/>
  <c r="T697" i="23"/>
  <c r="T549" i="16"/>
  <c r="T549" i="20"/>
  <c r="T549" i="19"/>
  <c r="T549" i="23"/>
  <c r="T712" i="16"/>
  <c r="T712" i="20"/>
  <c r="T712" i="19"/>
  <c r="T712" i="23"/>
  <c r="T589" i="16"/>
  <c r="T589" i="20"/>
  <c r="T589" i="19"/>
  <c r="T589" i="23"/>
  <c r="T331" i="16"/>
  <c r="T331" i="20"/>
  <c r="T331" i="19"/>
  <c r="T331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673" i="16"/>
  <c r="T673" i="20"/>
  <c r="T673" i="19"/>
  <c r="T673" i="23"/>
  <c r="T609" i="16"/>
  <c r="T609" i="20"/>
  <c r="T609" i="23"/>
  <c r="T609" i="19"/>
  <c r="T545" i="16"/>
  <c r="T545" i="20"/>
  <c r="T545" i="23"/>
  <c r="T545" i="19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375" i="16"/>
  <c r="T375" i="20"/>
  <c r="T375" i="19"/>
  <c r="T37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93" i="16"/>
  <c r="T493" i="20"/>
  <c r="T493" i="19"/>
  <c r="T493" i="23"/>
  <c r="T429" i="16"/>
  <c r="T429" i="20"/>
  <c r="T429" i="19"/>
  <c r="T429" i="23"/>
  <c r="T365" i="16"/>
  <c r="T365" i="20"/>
  <c r="T365" i="23"/>
  <c r="T365" i="19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205" i="16"/>
  <c r="T205" i="20"/>
  <c r="T205" i="19"/>
  <c r="T205" i="23"/>
  <c r="T260" i="16"/>
  <c r="T260" i="20"/>
  <c r="T260" i="19"/>
  <c r="T260" i="23"/>
  <c r="T290" i="16"/>
  <c r="T290" i="20"/>
  <c r="T290" i="23"/>
  <c r="T290" i="19"/>
  <c r="T239" i="16"/>
  <c r="T239" i="20"/>
  <c r="T239" i="19"/>
  <c r="T239" i="23"/>
  <c r="T70" i="16"/>
  <c r="T70" i="20"/>
  <c r="T70" i="19"/>
  <c r="T70" i="23"/>
  <c r="T273" i="16"/>
  <c r="T273" i="20"/>
  <c r="T273" i="19"/>
  <c r="T273" i="23"/>
  <c r="T110" i="16"/>
  <c r="T110" i="20"/>
  <c r="T110" i="19"/>
  <c r="T110" i="23"/>
  <c r="T183" i="16"/>
  <c r="T183" i="20"/>
  <c r="T183" i="19"/>
  <c r="T183" i="23"/>
  <c r="T253" i="16"/>
  <c r="T253" i="20"/>
  <c r="T253" i="19"/>
  <c r="T253" i="23"/>
  <c r="T173" i="16"/>
  <c r="T173" i="20"/>
  <c r="T173" i="19"/>
  <c r="T173" i="23"/>
  <c r="T278" i="16"/>
  <c r="T278" i="20"/>
  <c r="T278" i="19"/>
  <c r="T278" i="23"/>
  <c r="S335" i="16"/>
  <c r="S335" i="20"/>
  <c r="S335" i="19"/>
  <c r="S335" i="23"/>
  <c r="S405" i="16"/>
  <c r="S405" i="20"/>
  <c r="S405" i="19"/>
  <c r="S405" i="23"/>
  <c r="S296" i="16"/>
  <c r="S296" i="20"/>
  <c r="S296" i="19"/>
  <c r="S296" i="23"/>
  <c r="S293" i="16"/>
  <c r="S293" i="20"/>
  <c r="S293" i="19"/>
  <c r="S293" i="23"/>
  <c r="S257" i="16"/>
  <c r="S257" i="20"/>
  <c r="S257" i="19"/>
  <c r="S257" i="23"/>
  <c r="S429" i="16"/>
  <c r="S429" i="20"/>
  <c r="S429" i="19"/>
  <c r="S429" i="23"/>
  <c r="S546" i="16"/>
  <c r="S546" i="20"/>
  <c r="S546" i="19"/>
  <c r="S546" i="23"/>
  <c r="S387" i="16"/>
  <c r="S387" i="20"/>
  <c r="S387" i="19"/>
  <c r="S387" i="23"/>
  <c r="S686" i="16"/>
  <c r="S686" i="20"/>
  <c r="S686" i="19"/>
  <c r="S686" i="23"/>
  <c r="S572" i="16"/>
  <c r="S572" i="20"/>
  <c r="S572" i="23"/>
  <c r="S572" i="19"/>
  <c r="S718" i="16"/>
  <c r="S718" i="20"/>
  <c r="S718" i="19"/>
  <c r="S718" i="23"/>
  <c r="S414" i="16"/>
  <c r="S414" i="20"/>
  <c r="S414" i="19"/>
  <c r="S414" i="23"/>
  <c r="S471" i="16"/>
  <c r="S471" i="20"/>
  <c r="S471" i="19"/>
  <c r="S471" i="23"/>
  <c r="S118" i="16"/>
  <c r="S118" i="20"/>
  <c r="S118" i="19"/>
  <c r="S118" i="23"/>
  <c r="S432" i="16"/>
  <c r="S432" i="20"/>
  <c r="S432" i="19"/>
  <c r="S432" i="23"/>
  <c r="S637" i="16"/>
  <c r="S637" i="20"/>
  <c r="S637" i="19"/>
  <c r="S637" i="23"/>
  <c r="S393" i="16"/>
  <c r="S393" i="20"/>
  <c r="S393" i="19"/>
  <c r="S393" i="23"/>
  <c r="S170" i="16"/>
  <c r="S170" i="20"/>
  <c r="S170" i="19"/>
  <c r="S170" i="23"/>
  <c r="S682" i="16"/>
  <c r="S682" i="20"/>
  <c r="S682" i="19"/>
  <c r="S682" i="23"/>
  <c r="S523" i="16"/>
  <c r="S523" i="20"/>
  <c r="S523" i="19"/>
  <c r="S523" i="23"/>
  <c r="S708" i="16"/>
  <c r="S708" i="20"/>
  <c r="S708" i="19"/>
  <c r="S708" i="23"/>
  <c r="S109" i="16"/>
  <c r="S109" i="20"/>
  <c r="S109" i="19"/>
  <c r="S109" i="23"/>
  <c r="S184" i="16"/>
  <c r="S184" i="20"/>
  <c r="S184" i="19"/>
  <c r="S184" i="23"/>
  <c r="S696" i="16"/>
  <c r="S696" i="20"/>
  <c r="S696" i="19"/>
  <c r="S696" i="23"/>
  <c r="S145" i="16"/>
  <c r="S145" i="20"/>
  <c r="S145" i="19"/>
  <c r="S145" i="23"/>
  <c r="S657" i="16"/>
  <c r="S657" i="20"/>
  <c r="S657" i="19"/>
  <c r="S657" i="23"/>
  <c r="S434" i="16"/>
  <c r="S434" i="20"/>
  <c r="S434" i="19"/>
  <c r="S434" i="23"/>
  <c r="S275" i="16"/>
  <c r="S275" i="20"/>
  <c r="S275" i="19"/>
  <c r="S275" i="23"/>
  <c r="S294" i="16"/>
  <c r="S294" i="20"/>
  <c r="S294" i="19"/>
  <c r="S294" i="23"/>
  <c r="S460" i="16"/>
  <c r="S460" i="20"/>
  <c r="S460" i="23"/>
  <c r="S460" i="19"/>
  <c r="S487" i="16"/>
  <c r="S487" i="20"/>
  <c r="S487" i="19"/>
  <c r="S487" i="23"/>
  <c r="S174" i="16"/>
  <c r="S174" i="20"/>
  <c r="S174" i="19"/>
  <c r="S174" i="23"/>
  <c r="S448" i="16"/>
  <c r="S448" i="20"/>
  <c r="S448" i="19"/>
  <c r="S448" i="23"/>
  <c r="S677" i="16"/>
  <c r="S677" i="20"/>
  <c r="S677" i="23"/>
  <c r="S677" i="19"/>
  <c r="S409" i="16"/>
  <c r="S409" i="20"/>
  <c r="S409" i="23"/>
  <c r="S409" i="19"/>
  <c r="S186" i="16"/>
  <c r="S186" i="20"/>
  <c r="S186" i="19"/>
  <c r="S186" i="23"/>
  <c r="S698" i="16"/>
  <c r="S698" i="20"/>
  <c r="S698" i="19"/>
  <c r="S698" i="23"/>
  <c r="S539" i="16"/>
  <c r="S539" i="20"/>
  <c r="S539" i="19"/>
  <c r="S539" i="23"/>
  <c r="S212" i="16"/>
  <c r="S212" i="20"/>
  <c r="S212" i="19"/>
  <c r="S212" i="23"/>
  <c r="S197" i="16"/>
  <c r="S197" i="20"/>
  <c r="S197" i="19"/>
  <c r="S197" i="23"/>
  <c r="S495" i="16"/>
  <c r="S495" i="20"/>
  <c r="S495" i="19"/>
  <c r="S495" i="23"/>
  <c r="S206" i="16"/>
  <c r="S206" i="20"/>
  <c r="S206" i="19"/>
  <c r="S206" i="23"/>
  <c r="S456" i="16"/>
  <c r="S456" i="20"/>
  <c r="S456" i="19"/>
  <c r="S456" i="23"/>
  <c r="S693" i="16"/>
  <c r="S693" i="20"/>
  <c r="S693" i="19"/>
  <c r="S693" i="23"/>
  <c r="S417" i="16"/>
  <c r="S417" i="20"/>
  <c r="S417" i="19"/>
  <c r="S417" i="23"/>
  <c r="S194" i="16"/>
  <c r="S194" i="20"/>
  <c r="S194" i="19"/>
  <c r="S194" i="23"/>
  <c r="S706" i="16"/>
  <c r="S706" i="19"/>
  <c r="S706" i="20"/>
  <c r="S706" i="23"/>
  <c r="S227" i="16"/>
  <c r="S227" i="20"/>
  <c r="S227" i="19"/>
  <c r="S227" i="23"/>
  <c r="S547" i="16"/>
  <c r="S547" i="20"/>
  <c r="S547" i="19"/>
  <c r="S547" i="23"/>
  <c r="S220" i="16"/>
  <c r="S220" i="20"/>
  <c r="S220" i="19"/>
  <c r="S220" i="23"/>
  <c r="S325" i="16"/>
  <c r="S325" i="20"/>
  <c r="S325" i="19"/>
  <c r="S325" i="23"/>
  <c r="S183" i="16"/>
  <c r="S183" i="20"/>
  <c r="S183" i="19"/>
  <c r="S183" i="23"/>
  <c r="S695" i="16"/>
  <c r="S695" i="20"/>
  <c r="S695" i="19"/>
  <c r="S695" i="23"/>
  <c r="S144" i="16"/>
  <c r="S144" i="20"/>
  <c r="S144" i="19"/>
  <c r="S144" i="23"/>
  <c r="S656" i="16"/>
  <c r="S656" i="20"/>
  <c r="S656" i="19"/>
  <c r="S656" i="23"/>
  <c r="S105" i="16"/>
  <c r="S105" i="20"/>
  <c r="S105" i="19"/>
  <c r="S105" i="23"/>
  <c r="S617" i="16"/>
  <c r="S617" i="20"/>
  <c r="S617" i="19"/>
  <c r="S617" i="23"/>
  <c r="S394" i="16"/>
  <c r="S394" i="20"/>
  <c r="S394" i="19"/>
  <c r="S394" i="23"/>
  <c r="S235" i="16"/>
  <c r="S235" i="20"/>
  <c r="S235" i="19"/>
  <c r="S235" i="23"/>
  <c r="S142" i="16"/>
  <c r="S142" i="20"/>
  <c r="S142" i="19"/>
  <c r="S142" i="23"/>
  <c r="S420" i="16"/>
  <c r="S420" i="20"/>
  <c r="S420" i="19"/>
  <c r="S420" i="23"/>
  <c r="S383" i="16"/>
  <c r="S383" i="20"/>
  <c r="S383" i="23"/>
  <c r="S383" i="19"/>
  <c r="S541" i="16"/>
  <c r="S541" i="20"/>
  <c r="S541" i="19"/>
  <c r="S541" i="23"/>
  <c r="S344" i="16"/>
  <c r="S344" i="20"/>
  <c r="S344" i="19"/>
  <c r="S344" i="23"/>
  <c r="S413" i="16"/>
  <c r="S413" i="20"/>
  <c r="S413" i="19"/>
  <c r="S413" i="23"/>
  <c r="S305" i="16"/>
  <c r="S305" i="20"/>
  <c r="S305" i="19"/>
  <c r="S305" i="23"/>
  <c r="S82" i="16"/>
  <c r="S82" i="20"/>
  <c r="S82" i="19"/>
  <c r="S82" i="23"/>
  <c r="S594" i="16"/>
  <c r="S594" i="20"/>
  <c r="S594" i="19"/>
  <c r="S594" i="23"/>
  <c r="S435" i="16"/>
  <c r="S435" i="20"/>
  <c r="S435" i="19"/>
  <c r="S435" i="23"/>
  <c r="S108" i="16"/>
  <c r="S108" i="20"/>
  <c r="S108" i="19"/>
  <c r="S108" i="23"/>
  <c r="S620" i="16"/>
  <c r="S620" i="20"/>
  <c r="S620" i="23"/>
  <c r="S620" i="19"/>
  <c r="S135" i="16"/>
  <c r="S135" i="20"/>
  <c r="S135" i="19"/>
  <c r="S135" i="23"/>
  <c r="S647" i="16"/>
  <c r="S647" i="20"/>
  <c r="S647" i="19"/>
  <c r="S647" i="23"/>
  <c r="S96" i="16"/>
  <c r="S96" i="20"/>
  <c r="S96" i="19"/>
  <c r="S96" i="23"/>
  <c r="S608" i="16"/>
  <c r="S608" i="20"/>
  <c r="S608" i="19"/>
  <c r="S608" i="23"/>
  <c r="S662" i="16"/>
  <c r="S662" i="20"/>
  <c r="S662" i="19"/>
  <c r="S662" i="23"/>
  <c r="S569" i="16"/>
  <c r="S569" i="20"/>
  <c r="S569" i="19"/>
  <c r="S569" i="23"/>
  <c r="S346" i="16"/>
  <c r="S346" i="20"/>
  <c r="S346" i="19"/>
  <c r="S346" i="23"/>
  <c r="S187" i="16"/>
  <c r="S187" i="20"/>
  <c r="S187" i="23"/>
  <c r="S187" i="19"/>
  <c r="S379" i="16"/>
  <c r="S379" i="20"/>
  <c r="S379" i="19"/>
  <c r="S379" i="23"/>
  <c r="S699" i="16"/>
  <c r="S699" i="20"/>
  <c r="S699" i="19"/>
  <c r="S699" i="23"/>
  <c r="S372" i="16"/>
  <c r="S372" i="20"/>
  <c r="S372" i="19"/>
  <c r="S372" i="23"/>
  <c r="S670" i="16"/>
  <c r="S670" i="20"/>
  <c r="S670" i="19"/>
  <c r="S670" i="23"/>
  <c r="H313" i="16"/>
  <c r="H313" i="20"/>
  <c r="H313" i="19"/>
  <c r="H313" i="23"/>
  <c r="H81" i="16"/>
  <c r="H81" i="20"/>
  <c r="H81" i="19"/>
  <c r="H81" i="23"/>
  <c r="U545" i="16"/>
  <c r="U545" i="20"/>
  <c r="U545" i="19"/>
  <c r="U545" i="23"/>
  <c r="U498" i="16"/>
  <c r="U498" i="20"/>
  <c r="U498" i="19"/>
  <c r="U498" i="23"/>
  <c r="U585" i="16"/>
  <c r="U585" i="20"/>
  <c r="U585" i="23"/>
  <c r="U585" i="19"/>
  <c r="U203" i="16"/>
  <c r="U203" i="20"/>
  <c r="U203" i="19"/>
  <c r="U203" i="23"/>
  <c r="T76" i="16"/>
  <c r="T76" i="20"/>
  <c r="T76" i="19"/>
  <c r="T76" i="23"/>
  <c r="T271" i="16"/>
  <c r="T271" i="20"/>
  <c r="T271" i="19"/>
  <c r="T271" i="23"/>
  <c r="T108" i="16"/>
  <c r="T108" i="20"/>
  <c r="T108" i="19"/>
  <c r="T108" i="23"/>
  <c r="T313" i="16"/>
  <c r="T313" i="20"/>
  <c r="T313" i="19"/>
  <c r="T313" i="23"/>
  <c r="H301" i="16"/>
  <c r="H301" i="20"/>
  <c r="H301" i="19"/>
  <c r="H301" i="23"/>
  <c r="H261" i="16"/>
  <c r="H261" i="20"/>
  <c r="H261" i="19"/>
  <c r="H261" i="23"/>
  <c r="H221" i="16"/>
  <c r="H221" i="20"/>
  <c r="H221" i="19"/>
  <c r="H221" i="23"/>
  <c r="H181" i="16"/>
  <c r="H181" i="20"/>
  <c r="H181" i="19"/>
  <c r="H181" i="23"/>
  <c r="H133" i="16"/>
  <c r="H133" i="20"/>
  <c r="H133" i="19"/>
  <c r="H133" i="23"/>
  <c r="H69" i="18"/>
  <c r="H69" i="16"/>
  <c r="H69" i="20"/>
  <c r="H69" i="19"/>
  <c r="H69" i="23"/>
  <c r="U182" i="16"/>
  <c r="U182" i="20"/>
  <c r="U182" i="19"/>
  <c r="U182" i="23"/>
  <c r="U405" i="16"/>
  <c r="U405" i="20"/>
  <c r="U405" i="19"/>
  <c r="U405" i="23"/>
  <c r="U510" i="16"/>
  <c r="U510" i="20"/>
  <c r="U510" i="19"/>
  <c r="U510" i="23"/>
  <c r="U221" i="16"/>
  <c r="U221" i="20"/>
  <c r="U221" i="19"/>
  <c r="U221" i="23"/>
  <c r="U56" i="18"/>
  <c r="U56" i="16"/>
  <c r="U56" i="20"/>
  <c r="U56" i="19"/>
  <c r="U56" i="23"/>
  <c r="U675" i="16"/>
  <c r="U675" i="20"/>
  <c r="U675" i="19"/>
  <c r="U675" i="23"/>
  <c r="U647" i="16"/>
  <c r="U647" i="20"/>
  <c r="U647" i="19"/>
  <c r="U647" i="23"/>
  <c r="U493" i="16"/>
  <c r="U493" i="20"/>
  <c r="U493" i="19"/>
  <c r="U493" i="23"/>
  <c r="U335" i="16"/>
  <c r="U335" i="20"/>
  <c r="U335" i="19"/>
  <c r="U335" i="23"/>
  <c r="U181" i="16"/>
  <c r="U181" i="20"/>
  <c r="U181" i="23"/>
  <c r="U181" i="19"/>
  <c r="U464" i="16"/>
  <c r="U464" i="20"/>
  <c r="U464" i="19"/>
  <c r="U464" i="23"/>
  <c r="U445" i="16"/>
  <c r="U445" i="20"/>
  <c r="U445" i="19"/>
  <c r="U445" i="23"/>
  <c r="U344" i="16"/>
  <c r="U344" i="20"/>
  <c r="U344" i="19"/>
  <c r="U344" i="23"/>
  <c r="U325" i="16"/>
  <c r="U325" i="20"/>
  <c r="U325" i="19"/>
  <c r="U325" i="23"/>
  <c r="U487" i="16"/>
  <c r="U487" i="20"/>
  <c r="U487" i="19"/>
  <c r="U487" i="23"/>
  <c r="U333" i="16"/>
  <c r="U333" i="20"/>
  <c r="U333" i="19"/>
  <c r="U333" i="23"/>
  <c r="T99" i="16"/>
  <c r="T99" i="20"/>
  <c r="T99" i="19"/>
  <c r="T99" i="23"/>
  <c r="T270" i="16"/>
  <c r="T270" i="20"/>
  <c r="T270" i="19"/>
  <c r="T270" i="23"/>
  <c r="T218" i="16"/>
  <c r="T218" i="20"/>
  <c r="T218" i="19"/>
  <c r="T218" i="23"/>
  <c r="T279" i="16"/>
  <c r="T279" i="20"/>
  <c r="T279" i="19"/>
  <c r="T279" i="23"/>
  <c r="T138" i="16"/>
  <c r="T138" i="20"/>
  <c r="T138" i="19"/>
  <c r="T138" i="23"/>
  <c r="T287" i="16"/>
  <c r="T287" i="20"/>
  <c r="T287" i="19"/>
  <c r="T287" i="23"/>
  <c r="T176" i="16"/>
  <c r="T176" i="20"/>
  <c r="T176" i="19"/>
  <c r="T176" i="23"/>
  <c r="T146" i="16"/>
  <c r="T146" i="20"/>
  <c r="T146" i="19"/>
  <c r="T146" i="23"/>
  <c r="T563" i="16"/>
  <c r="T563" i="20"/>
  <c r="T563" i="19"/>
  <c r="T563" i="23"/>
  <c r="T623" i="16"/>
  <c r="T623" i="20"/>
  <c r="T623" i="19"/>
  <c r="T623" i="23"/>
  <c r="T643" i="16"/>
  <c r="T643" i="20"/>
  <c r="T643" i="19"/>
  <c r="T643" i="23"/>
  <c r="T451" i="16"/>
  <c r="T451" i="20"/>
  <c r="T451" i="19"/>
  <c r="T451" i="23"/>
  <c r="T479" i="16"/>
  <c r="T479" i="20"/>
  <c r="T479" i="19"/>
  <c r="T479" i="23"/>
  <c r="T507" i="16"/>
  <c r="T507" i="20"/>
  <c r="T507" i="19"/>
  <c r="T507" i="23"/>
  <c r="T689" i="16"/>
  <c r="T689" i="20"/>
  <c r="T689" i="23"/>
  <c r="T689" i="19"/>
  <c r="T527" i="16"/>
  <c r="T527" i="19"/>
  <c r="T527" i="20"/>
  <c r="T527" i="23"/>
  <c r="T704" i="16"/>
  <c r="T704" i="20"/>
  <c r="T704" i="19"/>
  <c r="T704" i="23"/>
  <c r="T567" i="16"/>
  <c r="T567" i="20"/>
  <c r="T567" i="19"/>
  <c r="T567" i="23"/>
  <c r="T682" i="16"/>
  <c r="T682" i="20"/>
  <c r="T682" i="19"/>
  <c r="T682" i="23"/>
  <c r="T618" i="16"/>
  <c r="T618" i="20"/>
  <c r="T618" i="19"/>
  <c r="T618" i="23"/>
  <c r="T554" i="16"/>
  <c r="T554" i="19"/>
  <c r="T554" i="20"/>
  <c r="T554" i="23"/>
  <c r="T490" i="16"/>
  <c r="T490" i="19"/>
  <c r="T490" i="20"/>
  <c r="T490" i="23"/>
  <c r="T426" i="16"/>
  <c r="T426" i="20"/>
  <c r="T426" i="19"/>
  <c r="T426" i="23"/>
  <c r="T362" i="16"/>
  <c r="T362" i="20"/>
  <c r="T362" i="19"/>
  <c r="T362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23"/>
  <c r="T345" i="19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367" i="16"/>
  <c r="T367" i="20"/>
  <c r="T367" i="19"/>
  <c r="T36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19"/>
  <c r="T340" i="23"/>
  <c r="T235" i="16"/>
  <c r="T235" i="20"/>
  <c r="T235" i="19"/>
  <c r="T235" i="23"/>
  <c r="T127" i="16"/>
  <c r="T127" i="20"/>
  <c r="T127" i="19"/>
  <c r="T127" i="23"/>
  <c r="T113" i="16"/>
  <c r="T113" i="20"/>
  <c r="T113" i="19"/>
  <c r="T113" i="23"/>
  <c r="T303" i="16"/>
  <c r="T303" i="20"/>
  <c r="T303" i="19"/>
  <c r="T303" i="23"/>
  <c r="T133" i="16"/>
  <c r="T133" i="20"/>
  <c r="T133" i="19"/>
  <c r="T133" i="23"/>
  <c r="T233" i="16"/>
  <c r="T233" i="20"/>
  <c r="T233" i="19"/>
  <c r="T233" i="23"/>
  <c r="T182" i="16"/>
  <c r="T182" i="20"/>
  <c r="T182" i="19"/>
  <c r="T182" i="23"/>
  <c r="T247" i="16"/>
  <c r="T247" i="20"/>
  <c r="T247" i="19"/>
  <c r="T247" i="23"/>
  <c r="T90" i="16"/>
  <c r="T90" i="20"/>
  <c r="T90" i="19"/>
  <c r="T90" i="23"/>
  <c r="T288" i="16"/>
  <c r="T288" i="20"/>
  <c r="T288" i="19"/>
  <c r="T288" i="23"/>
  <c r="T255" i="16"/>
  <c r="T255" i="20"/>
  <c r="T255" i="19"/>
  <c r="T255" i="23"/>
  <c r="S655" i="16"/>
  <c r="S655" i="20"/>
  <c r="S655" i="19"/>
  <c r="S655" i="23"/>
  <c r="S104" i="16"/>
  <c r="S104" i="20"/>
  <c r="S104" i="19"/>
  <c r="S104" i="23"/>
  <c r="S616" i="16"/>
  <c r="S616" i="20"/>
  <c r="S616" i="19"/>
  <c r="S616" i="23"/>
  <c r="S694" i="16"/>
  <c r="S694" i="20"/>
  <c r="S694" i="19"/>
  <c r="S694" i="23"/>
  <c r="S577" i="16"/>
  <c r="S577" i="20"/>
  <c r="S577" i="19"/>
  <c r="S577" i="23"/>
  <c r="S354" i="16"/>
  <c r="S354" i="20"/>
  <c r="S354" i="19"/>
  <c r="S354" i="23"/>
  <c r="S195" i="16"/>
  <c r="S195" i="20"/>
  <c r="S195" i="23"/>
  <c r="S195" i="19"/>
  <c r="S707" i="16"/>
  <c r="S707" i="20"/>
  <c r="S707" i="19"/>
  <c r="S707" i="23"/>
  <c r="S380" i="16"/>
  <c r="S380" i="20"/>
  <c r="S380" i="19"/>
  <c r="S380" i="23"/>
  <c r="S67" i="16"/>
  <c r="S67" i="20"/>
  <c r="S67" i="19"/>
  <c r="S67" i="23"/>
  <c r="S279" i="16"/>
  <c r="S279" i="20"/>
  <c r="S279" i="19"/>
  <c r="S279" i="23"/>
  <c r="S245" i="16"/>
  <c r="S245" i="20"/>
  <c r="S245" i="19"/>
  <c r="S245" i="23"/>
  <c r="S157" i="16"/>
  <c r="S157" i="20"/>
  <c r="S157" i="19"/>
  <c r="S157" i="23"/>
  <c r="S201" i="16"/>
  <c r="S201" i="20"/>
  <c r="S201" i="19"/>
  <c r="S201" i="23"/>
  <c r="S713" i="16"/>
  <c r="S713" i="20"/>
  <c r="S713" i="19"/>
  <c r="S713" i="23"/>
  <c r="S490" i="16"/>
  <c r="S490" i="20"/>
  <c r="S490" i="19"/>
  <c r="S490" i="23"/>
  <c r="S331" i="16"/>
  <c r="S331" i="20"/>
  <c r="S331" i="19"/>
  <c r="S331" i="23"/>
  <c r="S486" i="16"/>
  <c r="S486" i="20"/>
  <c r="S486" i="19"/>
  <c r="S486" i="23"/>
  <c r="S196" i="16"/>
  <c r="S196" i="20"/>
  <c r="S196" i="19"/>
  <c r="S196" i="23"/>
  <c r="S516" i="16"/>
  <c r="S516" i="20"/>
  <c r="S516" i="19"/>
  <c r="S516" i="23"/>
  <c r="S223" i="16"/>
  <c r="S223" i="20"/>
  <c r="S223" i="19"/>
  <c r="S223" i="23"/>
  <c r="S543" i="16"/>
  <c r="S543" i="20"/>
  <c r="S543" i="19"/>
  <c r="S543" i="23"/>
  <c r="S390" i="16"/>
  <c r="S390" i="20"/>
  <c r="S390" i="19"/>
  <c r="S390" i="23"/>
  <c r="S504" i="16"/>
  <c r="S504" i="20"/>
  <c r="S504" i="19"/>
  <c r="S504" i="23"/>
  <c r="S246" i="16"/>
  <c r="S246" i="20"/>
  <c r="S246" i="19"/>
  <c r="S246" i="23"/>
  <c r="S465" i="16"/>
  <c r="S465" i="20"/>
  <c r="S465" i="19"/>
  <c r="S465" i="23"/>
  <c r="S242" i="16"/>
  <c r="S242" i="20"/>
  <c r="S242" i="19"/>
  <c r="S242" i="23"/>
  <c r="S83" i="16"/>
  <c r="S83" i="20"/>
  <c r="S83" i="19"/>
  <c r="S83" i="23"/>
  <c r="S595" i="16"/>
  <c r="S595" i="20"/>
  <c r="S595" i="19"/>
  <c r="S595" i="23"/>
  <c r="S268" i="16"/>
  <c r="S268" i="20"/>
  <c r="S268" i="19"/>
  <c r="S268" i="23"/>
  <c r="S134" i="16"/>
  <c r="S134" i="20"/>
  <c r="S134" i="19"/>
  <c r="S134" i="23"/>
  <c r="S295" i="16"/>
  <c r="S295" i="20"/>
  <c r="S295" i="19"/>
  <c r="S295" i="23"/>
  <c r="S285" i="16"/>
  <c r="S285" i="20"/>
  <c r="S285" i="19"/>
  <c r="S285" i="23"/>
  <c r="S256" i="16"/>
  <c r="S256" i="20"/>
  <c r="S256" i="19"/>
  <c r="S256" i="23"/>
  <c r="S189" i="16"/>
  <c r="S189" i="20"/>
  <c r="S189" i="19"/>
  <c r="S189" i="23"/>
  <c r="S217" i="16"/>
  <c r="S217" i="20"/>
  <c r="S217" i="19"/>
  <c r="S217" i="23"/>
  <c r="S133" i="16"/>
  <c r="S133" i="20"/>
  <c r="S133" i="19"/>
  <c r="S133" i="23"/>
  <c r="S506" i="16"/>
  <c r="S506" i="20"/>
  <c r="S506" i="19"/>
  <c r="S506" i="23"/>
  <c r="S347" i="16"/>
  <c r="S347" i="20"/>
  <c r="S347" i="19"/>
  <c r="S347" i="23"/>
  <c r="S550" i="16"/>
  <c r="S550" i="20"/>
  <c r="S550" i="19"/>
  <c r="S550" i="23"/>
  <c r="S532" i="16"/>
  <c r="S532" i="20"/>
  <c r="S532" i="19"/>
  <c r="S532" i="23"/>
  <c r="S303" i="16"/>
  <c r="S303" i="20"/>
  <c r="S303" i="19"/>
  <c r="S303" i="23"/>
  <c r="S301" i="16"/>
  <c r="S301" i="20"/>
  <c r="S301" i="19"/>
  <c r="S301" i="23"/>
  <c r="S221" i="16"/>
  <c r="S221" i="20"/>
  <c r="S221" i="19"/>
  <c r="S221" i="23"/>
  <c r="S225" i="16"/>
  <c r="S225" i="20"/>
  <c r="S225" i="19"/>
  <c r="S225" i="23"/>
  <c r="S205" i="16"/>
  <c r="S205" i="20"/>
  <c r="S205" i="19"/>
  <c r="S205" i="23"/>
  <c r="S514" i="16"/>
  <c r="S514" i="20"/>
  <c r="S514" i="19"/>
  <c r="S514" i="23"/>
  <c r="S355" i="16"/>
  <c r="S355" i="20"/>
  <c r="S355" i="19"/>
  <c r="S355" i="23"/>
  <c r="S574" i="16"/>
  <c r="S574" i="20"/>
  <c r="S574" i="19"/>
  <c r="S574" i="23"/>
  <c r="S540" i="16"/>
  <c r="S540" i="20"/>
  <c r="S540" i="23"/>
  <c r="S540" i="19"/>
  <c r="S230" i="16"/>
  <c r="S230" i="20"/>
  <c r="S230" i="19"/>
  <c r="S230" i="23"/>
  <c r="S464" i="16"/>
  <c r="S464" i="20"/>
  <c r="S464" i="19"/>
  <c r="S464" i="23"/>
  <c r="S709" i="16"/>
  <c r="S709" i="20"/>
  <c r="S709" i="19"/>
  <c r="S709" i="23"/>
  <c r="S425" i="16"/>
  <c r="S425" i="20"/>
  <c r="S425" i="19"/>
  <c r="S425" i="23"/>
  <c r="S202" i="16"/>
  <c r="S202" i="20"/>
  <c r="S202" i="19"/>
  <c r="S202" i="23"/>
  <c r="S714" i="16"/>
  <c r="S714" i="20"/>
  <c r="S714" i="19"/>
  <c r="S714" i="23"/>
  <c r="S555" i="16"/>
  <c r="S555" i="20"/>
  <c r="S555" i="19"/>
  <c r="S555" i="23"/>
  <c r="S228" i="16"/>
  <c r="S228" i="20"/>
  <c r="S228" i="19"/>
  <c r="S228" i="23"/>
  <c r="S421" i="16"/>
  <c r="S421" i="20"/>
  <c r="S421" i="19"/>
  <c r="S421" i="23"/>
  <c r="S191" i="16"/>
  <c r="S191" i="20"/>
  <c r="S191" i="19"/>
  <c r="S191" i="23"/>
  <c r="S703" i="16"/>
  <c r="S703" i="20"/>
  <c r="S703" i="19"/>
  <c r="S703" i="23"/>
  <c r="S152" i="16"/>
  <c r="S152" i="20"/>
  <c r="S152" i="19"/>
  <c r="S152" i="23"/>
  <c r="S664" i="16"/>
  <c r="S664" i="20"/>
  <c r="S664" i="19"/>
  <c r="S664" i="23"/>
  <c r="S113" i="16"/>
  <c r="S113" i="20"/>
  <c r="S113" i="19"/>
  <c r="S113" i="23"/>
  <c r="S625" i="16"/>
  <c r="S625" i="20"/>
  <c r="S625" i="19"/>
  <c r="S625" i="23"/>
  <c r="S402" i="16"/>
  <c r="S402" i="20"/>
  <c r="S402" i="19"/>
  <c r="S402" i="23"/>
  <c r="S243" i="16"/>
  <c r="S243" i="20"/>
  <c r="S243" i="19"/>
  <c r="S243" i="23"/>
  <c r="S166" i="16"/>
  <c r="S166" i="20"/>
  <c r="S166" i="19"/>
  <c r="S166" i="23"/>
  <c r="S428" i="16"/>
  <c r="S428" i="20"/>
  <c r="S428" i="19"/>
  <c r="S428" i="23"/>
  <c r="S455" i="16"/>
  <c r="S455" i="20"/>
  <c r="S455" i="19"/>
  <c r="S455" i="23"/>
  <c r="S70" i="16"/>
  <c r="S70" i="20"/>
  <c r="S70" i="19"/>
  <c r="S70" i="23"/>
  <c r="S416" i="16"/>
  <c r="S416" i="20"/>
  <c r="S416" i="19"/>
  <c r="S416" i="23"/>
  <c r="S589" i="16"/>
  <c r="S589" i="20"/>
  <c r="S589" i="19"/>
  <c r="S589" i="23"/>
  <c r="S377" i="16"/>
  <c r="S377" i="20"/>
  <c r="S377" i="19"/>
  <c r="S377" i="23"/>
  <c r="S154" i="16"/>
  <c r="S154" i="20"/>
  <c r="S154" i="19"/>
  <c r="S154" i="23"/>
  <c r="S666" i="16"/>
  <c r="S666" i="20"/>
  <c r="S666" i="19"/>
  <c r="S666" i="23"/>
  <c r="S507" i="16"/>
  <c r="S507" i="20"/>
  <c r="S507" i="19"/>
  <c r="S507" i="23"/>
  <c r="S692" i="16"/>
  <c r="S692" i="20"/>
  <c r="S692" i="19"/>
  <c r="S692" i="23"/>
  <c r="T67" i="16"/>
  <c r="T67" i="20"/>
  <c r="T67" i="19"/>
  <c r="T67" i="23"/>
  <c r="H273" i="16"/>
  <c r="H273" i="20"/>
  <c r="H273" i="19"/>
  <c r="H273" i="23"/>
  <c r="H233" i="16"/>
  <c r="H233" i="20"/>
  <c r="H233" i="19"/>
  <c r="H233" i="23"/>
  <c r="H201" i="16"/>
  <c r="H201" i="20"/>
  <c r="H201" i="19"/>
  <c r="H201" i="23"/>
  <c r="H161" i="16"/>
  <c r="H161" i="20"/>
  <c r="H161" i="19"/>
  <c r="H161" i="23"/>
  <c r="H113" i="16"/>
  <c r="H113" i="20"/>
  <c r="H113" i="19"/>
  <c r="H113" i="23"/>
  <c r="H57" i="18"/>
  <c r="H57" i="16"/>
  <c r="H57" i="20"/>
  <c r="H57" i="19"/>
  <c r="H57" i="23"/>
  <c r="T62" i="18"/>
  <c r="T62" i="16"/>
  <c r="T62" i="20"/>
  <c r="T62" i="19"/>
  <c r="T62" i="23"/>
  <c r="U680" i="16"/>
  <c r="U680" i="20"/>
  <c r="U680" i="19"/>
  <c r="U680" i="23"/>
  <c r="U707" i="16"/>
  <c r="U707" i="20"/>
  <c r="U707" i="19"/>
  <c r="U707" i="23"/>
  <c r="U631" i="16"/>
  <c r="U631" i="20"/>
  <c r="U631" i="19"/>
  <c r="U631" i="23"/>
  <c r="U603" i="16"/>
  <c r="U603" i="20"/>
  <c r="U603" i="19"/>
  <c r="U603" i="23"/>
  <c r="U177" i="16"/>
  <c r="U177" i="20"/>
  <c r="U177" i="19"/>
  <c r="U177" i="23"/>
  <c r="U300" i="16"/>
  <c r="U300" i="20"/>
  <c r="U300" i="19"/>
  <c r="U300" i="23"/>
  <c r="U121" i="16"/>
  <c r="U121" i="20"/>
  <c r="U121" i="19"/>
  <c r="U121" i="23"/>
  <c r="U321" i="16"/>
  <c r="U321" i="20"/>
  <c r="U321" i="19"/>
  <c r="U321" i="23"/>
  <c r="U437" i="16"/>
  <c r="U437" i="20"/>
  <c r="U437" i="19"/>
  <c r="U437" i="23"/>
  <c r="U343" i="16"/>
  <c r="U343" i="20"/>
  <c r="U343" i="19"/>
  <c r="U343" i="23"/>
  <c r="U315" i="16"/>
  <c r="U315" i="20"/>
  <c r="U315" i="19"/>
  <c r="U315" i="23"/>
  <c r="U88" i="16"/>
  <c r="U88" i="20"/>
  <c r="U88" i="19"/>
  <c r="U88" i="23"/>
  <c r="U69" i="18"/>
  <c r="U69" i="16"/>
  <c r="U69" i="20"/>
  <c r="U69" i="19"/>
  <c r="U69" i="23"/>
  <c r="U77" i="16"/>
  <c r="U77" i="20"/>
  <c r="U77" i="19"/>
  <c r="U77" i="23"/>
  <c r="T93" i="16"/>
  <c r="T93" i="20"/>
  <c r="T93" i="19"/>
  <c r="T93" i="23"/>
  <c r="T284" i="16"/>
  <c r="T284" i="20"/>
  <c r="T284" i="19"/>
  <c r="T284" i="23"/>
  <c r="T117" i="16"/>
  <c r="T117" i="20"/>
  <c r="T117" i="19"/>
  <c r="T117" i="23"/>
  <c r="T491" i="16"/>
  <c r="T491" i="20"/>
  <c r="T491" i="19"/>
  <c r="T491" i="23"/>
  <c r="T575" i="16"/>
  <c r="T575" i="20"/>
  <c r="T575" i="19"/>
  <c r="T575" i="23"/>
  <c r="T467" i="16"/>
  <c r="T467" i="20"/>
  <c r="T467" i="19"/>
  <c r="T467" i="23"/>
  <c r="T330" i="16"/>
  <c r="T330" i="19"/>
  <c r="T330" i="20"/>
  <c r="T330" i="23"/>
  <c r="T137" i="16"/>
  <c r="T137" i="20"/>
  <c r="T137" i="19"/>
  <c r="T137" i="23"/>
  <c r="T399" i="16"/>
  <c r="T399" i="20"/>
  <c r="T399" i="19"/>
  <c r="T399" i="23"/>
  <c r="T574" i="16"/>
  <c r="T574" i="20"/>
  <c r="T574" i="19"/>
  <c r="T574" i="23"/>
  <c r="T628" i="16"/>
  <c r="T628" i="20"/>
  <c r="T628" i="19"/>
  <c r="T628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97" i="16"/>
  <c r="H197" i="20"/>
  <c r="H197" i="19"/>
  <c r="H197" i="23"/>
  <c r="H165" i="16"/>
  <c r="H165" i="20"/>
  <c r="H165" i="19"/>
  <c r="H165" i="23"/>
  <c r="H141" i="16"/>
  <c r="H141" i="20"/>
  <c r="H141" i="19"/>
  <c r="H141" i="23"/>
  <c r="H109" i="16"/>
  <c r="H109" i="20"/>
  <c r="H109" i="19"/>
  <c r="H109" i="23"/>
  <c r="H85" i="16"/>
  <c r="H85" i="20"/>
  <c r="H85" i="19"/>
  <c r="H85" i="23"/>
  <c r="H53" i="18"/>
  <c r="H53" i="16"/>
  <c r="H53" i="19"/>
  <c r="H53" i="20"/>
  <c r="H53" i="23"/>
  <c r="T56" i="18"/>
  <c r="T56" i="16"/>
  <c r="T56" i="19"/>
  <c r="T56" i="20"/>
  <c r="T56" i="23"/>
  <c r="U424" i="16"/>
  <c r="U424" i="20"/>
  <c r="U424" i="19"/>
  <c r="U424" i="23"/>
  <c r="U666" i="16"/>
  <c r="U666" i="20"/>
  <c r="U666" i="19"/>
  <c r="U666" i="23"/>
  <c r="U240" i="16"/>
  <c r="U240" i="20"/>
  <c r="U240" i="19"/>
  <c r="U240" i="23"/>
  <c r="U482" i="16"/>
  <c r="U482" i="20"/>
  <c r="U482" i="19"/>
  <c r="U482" i="23"/>
  <c r="U396" i="16"/>
  <c r="U396" i="20"/>
  <c r="U396" i="19"/>
  <c r="U396" i="23"/>
  <c r="U568" i="16"/>
  <c r="U568" i="20"/>
  <c r="U568" i="19"/>
  <c r="U568" i="23"/>
  <c r="U163" i="16"/>
  <c r="U163" i="20"/>
  <c r="U163" i="19"/>
  <c r="U163" i="23"/>
  <c r="U549" i="16"/>
  <c r="U549" i="20"/>
  <c r="U549" i="19"/>
  <c r="U549" i="23"/>
  <c r="U135" i="16"/>
  <c r="U135" i="20"/>
  <c r="U135" i="19"/>
  <c r="U135" i="23"/>
  <c r="U377" i="16"/>
  <c r="U377" i="20"/>
  <c r="U377" i="23"/>
  <c r="U377" i="19"/>
  <c r="U107" i="16"/>
  <c r="U107" i="19"/>
  <c r="U107" i="20"/>
  <c r="U107" i="23"/>
  <c r="U68" i="18"/>
  <c r="U68" i="16"/>
  <c r="U68" i="20"/>
  <c r="U68" i="19"/>
  <c r="U68" i="23"/>
  <c r="U65" i="18"/>
  <c r="U65" i="16"/>
  <c r="U65" i="20"/>
  <c r="U65" i="19"/>
  <c r="U65" i="23"/>
  <c r="U307" i="16"/>
  <c r="U307" i="20"/>
  <c r="U307" i="19"/>
  <c r="U307" i="23"/>
  <c r="U644" i="16"/>
  <c r="U644" i="20"/>
  <c r="U644" i="19"/>
  <c r="U644" i="23"/>
  <c r="U87" i="16"/>
  <c r="U87" i="20"/>
  <c r="U87" i="19"/>
  <c r="U87" i="23"/>
  <c r="U194" i="16"/>
  <c r="U194" i="20"/>
  <c r="U194" i="19"/>
  <c r="U194" i="23"/>
  <c r="U571" i="16"/>
  <c r="U571" i="20"/>
  <c r="U571" i="19"/>
  <c r="U571" i="23"/>
  <c r="U102" i="16"/>
  <c r="U102" i="20"/>
  <c r="U102" i="19"/>
  <c r="U102" i="23"/>
  <c r="U209" i="16"/>
  <c r="U209" i="20"/>
  <c r="U209" i="19"/>
  <c r="U209" i="23"/>
  <c r="U451" i="16"/>
  <c r="U451" i="20"/>
  <c r="U451" i="19"/>
  <c r="U451" i="23"/>
  <c r="U695" i="16"/>
  <c r="U695" i="20"/>
  <c r="U695" i="19"/>
  <c r="U695" i="23"/>
  <c r="U622" i="16"/>
  <c r="U622" i="20"/>
  <c r="U622" i="19"/>
  <c r="U622" i="23"/>
  <c r="U82" i="16"/>
  <c r="U82" i="20"/>
  <c r="U82" i="19"/>
  <c r="U82" i="23"/>
  <c r="U594" i="16"/>
  <c r="U594" i="20"/>
  <c r="U594" i="19"/>
  <c r="U594" i="23"/>
  <c r="S47" i="18"/>
  <c r="S47" i="16"/>
  <c r="S47" i="20"/>
  <c r="S47" i="19"/>
  <c r="S47" i="23"/>
  <c r="T198" i="16"/>
  <c r="T198" i="20"/>
  <c r="T198" i="19"/>
  <c r="T198" i="23"/>
  <c r="T77" i="16"/>
  <c r="T77" i="20"/>
  <c r="T77" i="19"/>
  <c r="T77" i="23"/>
  <c r="T89" i="16"/>
  <c r="T89" i="20"/>
  <c r="T89" i="19"/>
  <c r="T89" i="23"/>
  <c r="T72" i="16"/>
  <c r="T72" i="20"/>
  <c r="T72" i="19"/>
  <c r="T72" i="23"/>
  <c r="T97" i="16"/>
  <c r="T97" i="20"/>
  <c r="T97" i="19"/>
  <c r="T97" i="23"/>
  <c r="T91" i="16"/>
  <c r="T91" i="20"/>
  <c r="T91" i="19"/>
  <c r="T91" i="23"/>
  <c r="T103" i="16"/>
  <c r="T103" i="20"/>
  <c r="T103" i="19"/>
  <c r="T103" i="23"/>
  <c r="T543" i="16"/>
  <c r="T543" i="20"/>
  <c r="T543" i="19"/>
  <c r="T543" i="23"/>
  <c r="T463" i="16"/>
  <c r="T463" i="20"/>
  <c r="T463" i="19"/>
  <c r="T463" i="23"/>
  <c r="T423" i="16"/>
  <c r="T423" i="20"/>
  <c r="T423" i="19"/>
  <c r="T423" i="23"/>
  <c r="T661" i="16"/>
  <c r="T661" i="20"/>
  <c r="T661" i="19"/>
  <c r="T661" i="23"/>
  <c r="T679" i="16"/>
  <c r="T679" i="20"/>
  <c r="T679" i="19"/>
  <c r="T679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23"/>
  <c r="H148" i="19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23"/>
  <c r="H84" i="19"/>
  <c r="H76" i="16"/>
  <c r="H76" i="20"/>
  <c r="H76" i="19"/>
  <c r="H76" i="23"/>
  <c r="H68" i="18"/>
  <c r="H68" i="16"/>
  <c r="H68" i="20"/>
  <c r="H68" i="23"/>
  <c r="H68" i="19"/>
  <c r="H60" i="18"/>
  <c r="H60" i="16"/>
  <c r="H60" i="20"/>
  <c r="H60" i="19"/>
  <c r="H60" i="23"/>
  <c r="H52" i="18"/>
  <c r="H52" i="16"/>
  <c r="H52" i="20"/>
  <c r="H52" i="19"/>
  <c r="H52" i="23"/>
  <c r="H44" i="18"/>
  <c r="H44" i="16"/>
  <c r="H44" i="20"/>
  <c r="H44" i="19"/>
  <c r="H44" i="23"/>
  <c r="I37" i="18"/>
  <c r="I37" i="16"/>
  <c r="I37" i="20"/>
  <c r="I37" i="19"/>
  <c r="I37" i="23"/>
  <c r="T61" i="18"/>
  <c r="T61" i="16"/>
  <c r="T61" i="20"/>
  <c r="T61" i="19"/>
  <c r="T61" i="23"/>
  <c r="T50" i="18"/>
  <c r="T50" i="16"/>
  <c r="T50" i="19"/>
  <c r="T50" i="20"/>
  <c r="T50" i="23"/>
  <c r="T53" i="18"/>
  <c r="T53" i="16"/>
  <c r="T53" i="20"/>
  <c r="T53" i="19"/>
  <c r="T53" i="23"/>
  <c r="T49" i="18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U62" i="18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23"/>
  <c r="U681" i="19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604" i="16"/>
  <c r="U604" i="20"/>
  <c r="U604" i="19"/>
  <c r="U604" i="23"/>
  <c r="U516" i="16"/>
  <c r="U516" i="20"/>
  <c r="U516" i="19"/>
  <c r="U516" i="23"/>
  <c r="U334" i="16"/>
  <c r="U334" i="20"/>
  <c r="U334" i="19"/>
  <c r="U334" i="23"/>
  <c r="U199" i="16"/>
  <c r="U199" i="20"/>
  <c r="U199" i="19"/>
  <c r="U199" i="23"/>
  <c r="U64" i="18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8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19"/>
  <c r="U284" i="23"/>
  <c r="U701" i="16"/>
  <c r="U701" i="20"/>
  <c r="U701" i="23"/>
  <c r="U701" i="19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23"/>
  <c r="U389" i="19"/>
  <c r="U404" i="16"/>
  <c r="U404" i="20"/>
  <c r="U404" i="19"/>
  <c r="U404" i="23"/>
  <c r="S42" i="18"/>
  <c r="S42" i="16"/>
  <c r="S42" i="20"/>
  <c r="S42" i="19"/>
  <c r="S42" i="23"/>
  <c r="S46" i="18"/>
  <c r="S46" i="16"/>
  <c r="S46" i="20"/>
  <c r="S46" i="19"/>
  <c r="S46" i="23"/>
  <c r="U174" i="16"/>
  <c r="U174" i="20"/>
  <c r="U174" i="19"/>
  <c r="U174" i="23"/>
  <c r="U39" i="18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T135" i="16"/>
  <c r="T135" i="20"/>
  <c r="T135" i="19"/>
  <c r="T135" i="23"/>
  <c r="T189" i="16"/>
  <c r="T189" i="20"/>
  <c r="T189" i="19"/>
  <c r="T189" i="23"/>
  <c r="T312" i="16"/>
  <c r="T312" i="20"/>
  <c r="T312" i="19"/>
  <c r="T312" i="23"/>
  <c r="T222" i="16"/>
  <c r="T222" i="19"/>
  <c r="T222" i="20"/>
  <c r="T222" i="23"/>
  <c r="T79" i="16"/>
  <c r="T79" i="20"/>
  <c r="T79" i="19"/>
  <c r="T79" i="23"/>
  <c r="T112" i="16"/>
  <c r="T112" i="20"/>
  <c r="T112" i="19"/>
  <c r="T112" i="23"/>
  <c r="T213" i="16"/>
  <c r="T213" i="20"/>
  <c r="T213" i="19"/>
  <c r="T213" i="23"/>
  <c r="T229" i="16"/>
  <c r="T229" i="20"/>
  <c r="T229" i="19"/>
  <c r="T229" i="23"/>
  <c r="T92" i="16"/>
  <c r="T92" i="20"/>
  <c r="T92" i="19"/>
  <c r="T92" i="23"/>
  <c r="T118" i="16"/>
  <c r="T118" i="20"/>
  <c r="T118" i="19"/>
  <c r="T118" i="23"/>
  <c r="T209" i="16"/>
  <c r="T209" i="20"/>
  <c r="T209" i="19"/>
  <c r="T209" i="23"/>
  <c r="T144" i="16"/>
  <c r="T144" i="20"/>
  <c r="T144" i="19"/>
  <c r="T144" i="23"/>
  <c r="T100" i="16"/>
  <c r="T100" i="20"/>
  <c r="T100" i="19"/>
  <c r="T100" i="23"/>
  <c r="T130" i="16"/>
  <c r="T130" i="19"/>
  <c r="T130" i="20"/>
  <c r="T130" i="23"/>
  <c r="T224" i="16"/>
  <c r="T224" i="20"/>
  <c r="T224" i="19"/>
  <c r="T224" i="23"/>
  <c r="T177" i="16"/>
  <c r="T177" i="20"/>
  <c r="T177" i="19"/>
  <c r="T177" i="23"/>
  <c r="T167" i="16"/>
  <c r="T167" i="20"/>
  <c r="T167" i="19"/>
  <c r="T167" i="23"/>
  <c r="T232" i="16"/>
  <c r="T232" i="20"/>
  <c r="T232" i="19"/>
  <c r="T232" i="23"/>
  <c r="T431" i="16"/>
  <c r="T431" i="20"/>
  <c r="T431" i="19"/>
  <c r="T431" i="23"/>
  <c r="T459" i="16"/>
  <c r="T459" i="20"/>
  <c r="T459" i="19"/>
  <c r="T459" i="23"/>
  <c r="T605" i="16"/>
  <c r="T605" i="20"/>
  <c r="T605" i="19"/>
  <c r="T605" i="23"/>
  <c r="T710" i="16"/>
  <c r="T710" i="20"/>
  <c r="T710" i="19"/>
  <c r="T710" i="23"/>
  <c r="T717" i="16"/>
  <c r="T717" i="20"/>
  <c r="T717" i="23"/>
  <c r="T717" i="19"/>
  <c r="T603" i="16"/>
  <c r="T603" i="20"/>
  <c r="T603" i="23"/>
  <c r="T603" i="19"/>
  <c r="T371" i="16"/>
  <c r="T371" i="20"/>
  <c r="T371" i="19"/>
  <c r="T371" i="23"/>
  <c r="T621" i="16"/>
  <c r="T621" i="20"/>
  <c r="T621" i="19"/>
  <c r="T621" i="23"/>
  <c r="T419" i="16"/>
  <c r="T419" i="20"/>
  <c r="T419" i="19"/>
  <c r="T419" i="23"/>
  <c r="T639" i="16"/>
  <c r="T639" i="20"/>
  <c r="T639" i="19"/>
  <c r="T639" i="23"/>
  <c r="T447" i="16"/>
  <c r="T447" i="20"/>
  <c r="T447" i="19"/>
  <c r="T447" i="23"/>
  <c r="T659" i="16"/>
  <c r="T659" i="20"/>
  <c r="T659" i="19"/>
  <c r="T659" i="23"/>
  <c r="T475" i="16"/>
  <c r="T475" i="20"/>
  <c r="T475" i="19"/>
  <c r="T475" i="23"/>
  <c r="T677" i="16"/>
  <c r="T677" i="20"/>
  <c r="T677" i="19"/>
  <c r="T677" i="23"/>
  <c r="T503" i="16"/>
  <c r="T503" i="20"/>
  <c r="T503" i="19"/>
  <c r="T503" i="23"/>
  <c r="T696" i="16"/>
  <c r="T696" i="20"/>
  <c r="T696" i="19"/>
  <c r="T696" i="23"/>
  <c r="T547" i="16"/>
  <c r="T547" i="20"/>
  <c r="T547" i="19"/>
  <c r="T547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57" i="16"/>
  <c r="T657" i="20"/>
  <c r="T657" i="19"/>
  <c r="T657" i="23"/>
  <c r="T593" i="16"/>
  <c r="T593" i="20"/>
  <c r="T593" i="23"/>
  <c r="T593" i="19"/>
  <c r="T529" i="16"/>
  <c r="T529" i="20"/>
  <c r="T529" i="19"/>
  <c r="T529" i="23"/>
  <c r="T465" i="16"/>
  <c r="T465" i="20"/>
  <c r="T465" i="19"/>
  <c r="T465" i="23"/>
  <c r="T401" i="16"/>
  <c r="T401" i="19"/>
  <c r="T401" i="20"/>
  <c r="T401" i="23"/>
  <c r="T337" i="16"/>
  <c r="T337" i="20"/>
  <c r="T337" i="19"/>
  <c r="T337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359" i="16"/>
  <c r="T359" i="20"/>
  <c r="T359" i="19"/>
  <c r="T35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477" i="16"/>
  <c r="T477" i="20"/>
  <c r="T477" i="19"/>
  <c r="T477" i="23"/>
  <c r="T413" i="16"/>
  <c r="T413" i="19"/>
  <c r="T413" i="20"/>
  <c r="T413" i="23"/>
  <c r="T349" i="16"/>
  <c r="T349" i="20"/>
  <c r="T349" i="19"/>
  <c r="T349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272" i="16"/>
  <c r="T272" i="20"/>
  <c r="T272" i="19"/>
  <c r="T272" i="23"/>
  <c r="T80" i="16"/>
  <c r="T80" i="20"/>
  <c r="T80" i="19"/>
  <c r="T80" i="23"/>
  <c r="T116" i="16"/>
  <c r="T116" i="20"/>
  <c r="T116" i="19"/>
  <c r="T116" i="23"/>
  <c r="T152" i="16"/>
  <c r="T152" i="20"/>
  <c r="T152" i="19"/>
  <c r="T152" i="23"/>
  <c r="T251" i="16"/>
  <c r="T251" i="20"/>
  <c r="T251" i="19"/>
  <c r="T251" i="23"/>
  <c r="T234" i="16"/>
  <c r="T234" i="20"/>
  <c r="T234" i="19"/>
  <c r="T234" i="23"/>
  <c r="T298" i="16"/>
  <c r="T298" i="20"/>
  <c r="T298" i="19"/>
  <c r="T298" i="23"/>
  <c r="T121" i="16"/>
  <c r="T121" i="20"/>
  <c r="T121" i="19"/>
  <c r="T121" i="23"/>
  <c r="T311" i="16"/>
  <c r="T311" i="20"/>
  <c r="T311" i="19"/>
  <c r="T311" i="23"/>
  <c r="T149" i="16"/>
  <c r="T149" i="20"/>
  <c r="T149" i="19"/>
  <c r="T149" i="23"/>
  <c r="T261" i="16"/>
  <c r="T261" i="20"/>
  <c r="T261" i="19"/>
  <c r="T261" i="23"/>
  <c r="T163" i="16"/>
  <c r="T163" i="20"/>
  <c r="T163" i="19"/>
  <c r="T163" i="23"/>
  <c r="S143" i="16"/>
  <c r="S143" i="20"/>
  <c r="S143" i="19"/>
  <c r="S143" i="23"/>
  <c r="S463" i="16"/>
  <c r="S463" i="20"/>
  <c r="S463" i="19"/>
  <c r="S463" i="23"/>
  <c r="S102" i="16"/>
  <c r="S102" i="20"/>
  <c r="S102" i="19"/>
  <c r="S102" i="23"/>
  <c r="S424" i="16"/>
  <c r="S424" i="20"/>
  <c r="S424" i="23"/>
  <c r="S424" i="19"/>
  <c r="S613" i="16"/>
  <c r="S613" i="20"/>
  <c r="S613" i="19"/>
  <c r="S613" i="23"/>
  <c r="S385" i="16"/>
  <c r="S385" i="20"/>
  <c r="S385" i="19"/>
  <c r="S385" i="23"/>
  <c r="S162" i="16"/>
  <c r="S162" i="20"/>
  <c r="S162" i="19"/>
  <c r="S162" i="23"/>
  <c r="S674" i="16"/>
  <c r="S674" i="20"/>
  <c r="S674" i="19"/>
  <c r="S674" i="23"/>
  <c r="S515" i="16"/>
  <c r="S515" i="20"/>
  <c r="S515" i="19"/>
  <c r="S515" i="23"/>
  <c r="S188" i="16"/>
  <c r="S188" i="19"/>
  <c r="S188" i="20"/>
  <c r="S188" i="23"/>
  <c r="S700" i="16"/>
  <c r="S700" i="20"/>
  <c r="S700" i="19"/>
  <c r="S700" i="23"/>
  <c r="S720" i="16"/>
  <c r="S720" i="20"/>
  <c r="S720" i="19"/>
  <c r="S720" i="23"/>
  <c r="T165" i="16"/>
  <c r="T165" i="20"/>
  <c r="T165" i="19"/>
  <c r="T165" i="23"/>
  <c r="S599" i="16"/>
  <c r="S599" i="20"/>
  <c r="S599" i="19"/>
  <c r="S599" i="23"/>
  <c r="S614" i="16"/>
  <c r="S614" i="20"/>
  <c r="S614" i="19"/>
  <c r="S614" i="23"/>
  <c r="S240" i="16"/>
  <c r="S240" i="20"/>
  <c r="S240" i="19"/>
  <c r="S240" i="23"/>
  <c r="S560" i="16"/>
  <c r="S560" i="20"/>
  <c r="S560" i="19"/>
  <c r="S560" i="23"/>
  <c r="S470" i="16"/>
  <c r="S470" i="20"/>
  <c r="S470" i="19"/>
  <c r="S470" i="23"/>
  <c r="S521" i="16"/>
  <c r="S521" i="20"/>
  <c r="S521" i="19"/>
  <c r="S521" i="23"/>
  <c r="S298" i="16"/>
  <c r="S298" i="20"/>
  <c r="S298" i="19"/>
  <c r="S298" i="23"/>
  <c r="S139" i="16"/>
  <c r="S139" i="20"/>
  <c r="S139" i="19"/>
  <c r="S139" i="23"/>
  <c r="S651" i="16"/>
  <c r="S651" i="20"/>
  <c r="S651" i="19"/>
  <c r="S651" i="23"/>
  <c r="S324" i="16"/>
  <c r="S324" i="20"/>
  <c r="S324" i="19"/>
  <c r="S324" i="23"/>
  <c r="S462" i="16"/>
  <c r="S462" i="20"/>
  <c r="S462" i="19"/>
  <c r="S462" i="23"/>
  <c r="S351" i="16"/>
  <c r="S351" i="20"/>
  <c r="S351" i="19"/>
  <c r="S351" i="23"/>
  <c r="S453" i="16"/>
  <c r="S453" i="20"/>
  <c r="S453" i="19"/>
  <c r="S453" i="23"/>
  <c r="S312" i="16"/>
  <c r="S312" i="20"/>
  <c r="S312" i="19"/>
  <c r="S312" i="23"/>
  <c r="S341" i="16"/>
  <c r="S341" i="20"/>
  <c r="S341" i="19"/>
  <c r="S341" i="23"/>
  <c r="S273" i="16"/>
  <c r="S273" i="20"/>
  <c r="S273" i="19"/>
  <c r="S273" i="23"/>
  <c r="S549" i="16"/>
  <c r="S549" i="20"/>
  <c r="S549" i="19"/>
  <c r="S549" i="23"/>
  <c r="S562" i="16"/>
  <c r="S562" i="20"/>
  <c r="S562" i="19"/>
  <c r="S562" i="23"/>
  <c r="S403" i="16"/>
  <c r="S403" i="20"/>
  <c r="S403" i="19"/>
  <c r="S403" i="23"/>
  <c r="S76" i="16"/>
  <c r="S76" i="20"/>
  <c r="S76" i="19"/>
  <c r="S76" i="23"/>
  <c r="S588" i="16"/>
  <c r="S588" i="20"/>
  <c r="S588" i="23"/>
  <c r="S588" i="19"/>
  <c r="S103" i="16"/>
  <c r="S103" i="20"/>
  <c r="S103" i="19"/>
  <c r="S103" i="23"/>
  <c r="S615" i="16"/>
  <c r="S615" i="20"/>
  <c r="S615" i="19"/>
  <c r="S615" i="23"/>
  <c r="S678" i="16"/>
  <c r="S678" i="20"/>
  <c r="S678" i="19"/>
  <c r="S678" i="23"/>
  <c r="S576" i="16"/>
  <c r="S576" i="20"/>
  <c r="S576" i="19"/>
  <c r="S576" i="23"/>
  <c r="S526" i="16"/>
  <c r="S526" i="20"/>
  <c r="S526" i="19"/>
  <c r="S526" i="23"/>
  <c r="S537" i="16"/>
  <c r="S537" i="20"/>
  <c r="S537" i="19"/>
  <c r="S537" i="23"/>
  <c r="S314" i="16"/>
  <c r="S314" i="20"/>
  <c r="S314" i="19"/>
  <c r="S314" i="23"/>
  <c r="S155" i="16"/>
  <c r="S155" i="20"/>
  <c r="S155" i="19"/>
  <c r="S155" i="23"/>
  <c r="S667" i="16"/>
  <c r="S667" i="20"/>
  <c r="S667" i="19"/>
  <c r="S667" i="23"/>
  <c r="S340" i="16"/>
  <c r="S340" i="20"/>
  <c r="S340" i="23"/>
  <c r="S340" i="19"/>
  <c r="S534" i="16"/>
  <c r="S534" i="20"/>
  <c r="S534" i="19"/>
  <c r="S534" i="23"/>
  <c r="S623" i="16"/>
  <c r="S623" i="20"/>
  <c r="S623" i="19"/>
  <c r="S623" i="23"/>
  <c r="S72" i="16"/>
  <c r="S72" i="20"/>
  <c r="S72" i="19"/>
  <c r="S72" i="23"/>
  <c r="S264" i="16"/>
  <c r="S264" i="20"/>
  <c r="S264" i="19"/>
  <c r="S264" i="23"/>
  <c r="S584" i="16"/>
  <c r="S584" i="20"/>
  <c r="S584" i="19"/>
  <c r="S584" i="23"/>
  <c r="S558" i="16"/>
  <c r="S558" i="20"/>
  <c r="S558" i="19"/>
  <c r="S558" i="23"/>
  <c r="S545" i="16"/>
  <c r="S545" i="20"/>
  <c r="S545" i="19"/>
  <c r="S545" i="23"/>
  <c r="S322" i="16"/>
  <c r="S322" i="20"/>
  <c r="S322" i="19"/>
  <c r="S322" i="23"/>
  <c r="S675" i="16"/>
  <c r="S675" i="20"/>
  <c r="S675" i="19"/>
  <c r="S675" i="23"/>
  <c r="S348" i="16"/>
  <c r="S348" i="20"/>
  <c r="S348" i="19"/>
  <c r="S348" i="23"/>
  <c r="S566" i="16"/>
  <c r="S566" i="20"/>
  <c r="S566" i="19"/>
  <c r="S566" i="23"/>
  <c r="S311" i="16"/>
  <c r="S311" i="20"/>
  <c r="S311" i="19"/>
  <c r="S311" i="23"/>
  <c r="S503" i="16"/>
  <c r="S503" i="20"/>
  <c r="S503" i="19"/>
  <c r="S503" i="23"/>
  <c r="S333" i="16"/>
  <c r="S333" i="19"/>
  <c r="S333" i="20"/>
  <c r="S333" i="23"/>
  <c r="S237" i="16"/>
  <c r="S237" i="20"/>
  <c r="S237" i="19"/>
  <c r="S237" i="23"/>
  <c r="S233" i="16"/>
  <c r="S233" i="20"/>
  <c r="S233" i="19"/>
  <c r="S233" i="23"/>
  <c r="S261" i="16"/>
  <c r="S261" i="20"/>
  <c r="S261" i="19"/>
  <c r="S261" i="23"/>
  <c r="S522" i="16"/>
  <c r="S522" i="20"/>
  <c r="S522" i="19"/>
  <c r="S522" i="23"/>
  <c r="S363" i="16"/>
  <c r="S363" i="20"/>
  <c r="S363" i="19"/>
  <c r="S363" i="23"/>
  <c r="S606" i="16"/>
  <c r="S606" i="20"/>
  <c r="S606" i="19"/>
  <c r="S606" i="23"/>
  <c r="S548" i="16"/>
  <c r="S548" i="20"/>
  <c r="S548" i="19"/>
  <c r="S548" i="23"/>
  <c r="S511" i="16"/>
  <c r="S511" i="20"/>
  <c r="S511" i="19"/>
  <c r="S511" i="23"/>
  <c r="S270" i="16"/>
  <c r="S270" i="20"/>
  <c r="S270" i="19"/>
  <c r="S270" i="23"/>
  <c r="S472" i="16"/>
  <c r="S472" i="20"/>
  <c r="S472" i="19"/>
  <c r="S472" i="23"/>
  <c r="S94" i="16"/>
  <c r="S94" i="20"/>
  <c r="S94" i="19"/>
  <c r="S94" i="23"/>
  <c r="S433" i="16"/>
  <c r="S433" i="20"/>
  <c r="S433" i="19"/>
  <c r="S433" i="23"/>
  <c r="S210" i="16"/>
  <c r="S210" i="20"/>
  <c r="S210" i="19"/>
  <c r="S210" i="23"/>
  <c r="S365" i="16"/>
  <c r="S365" i="20"/>
  <c r="S365" i="19"/>
  <c r="S365" i="23"/>
  <c r="S563" i="16"/>
  <c r="S563" i="20"/>
  <c r="S563" i="19"/>
  <c r="S563" i="23"/>
  <c r="S236" i="16"/>
  <c r="S236" i="20"/>
  <c r="S236" i="19"/>
  <c r="S236" i="23"/>
  <c r="S525" i="16"/>
  <c r="S525" i="19"/>
  <c r="S525" i="20"/>
  <c r="S525" i="23"/>
  <c r="S263" i="16"/>
  <c r="S263" i="20"/>
  <c r="S263" i="19"/>
  <c r="S263" i="23"/>
  <c r="S213" i="16"/>
  <c r="S213" i="20"/>
  <c r="S213" i="19"/>
  <c r="S213" i="23"/>
  <c r="S185" i="16"/>
  <c r="S185" i="20"/>
  <c r="S185" i="19"/>
  <c r="S185" i="23"/>
  <c r="S697" i="16"/>
  <c r="S697" i="20"/>
  <c r="S697" i="19"/>
  <c r="S697" i="23"/>
  <c r="S474" i="16"/>
  <c r="S474" i="20"/>
  <c r="S474" i="19"/>
  <c r="S474" i="23"/>
  <c r="S315" i="16"/>
  <c r="S315" i="20"/>
  <c r="S315" i="23"/>
  <c r="S315" i="19"/>
  <c r="S430" i="16"/>
  <c r="S430" i="20"/>
  <c r="S430" i="19"/>
  <c r="S430" i="23"/>
  <c r="S180" i="16"/>
  <c r="S180" i="20"/>
  <c r="S180" i="19"/>
  <c r="S180" i="23"/>
  <c r="S500" i="16"/>
  <c r="S500" i="20"/>
  <c r="S500" i="19"/>
  <c r="S500" i="23"/>
  <c r="H305" i="16"/>
  <c r="H305" i="20"/>
  <c r="H305" i="19"/>
  <c r="H305" i="23"/>
  <c r="H249" i="16"/>
  <c r="H249" i="20"/>
  <c r="H249" i="19"/>
  <c r="H249" i="23"/>
  <c r="H193" i="16"/>
  <c r="H193" i="20"/>
  <c r="H193" i="19"/>
  <c r="H193" i="23"/>
  <c r="H145" i="16"/>
  <c r="H145" i="20"/>
  <c r="H145" i="19"/>
  <c r="H145" i="23"/>
  <c r="H97" i="16"/>
  <c r="H97" i="20"/>
  <c r="H97" i="19"/>
  <c r="H97" i="23"/>
  <c r="H49" i="18"/>
  <c r="H49" i="16"/>
  <c r="H49" i="20"/>
  <c r="H49" i="19"/>
  <c r="H49" i="23"/>
  <c r="T47" i="18"/>
  <c r="T47" i="16"/>
  <c r="T47" i="20"/>
  <c r="T47" i="19"/>
  <c r="T47" i="23"/>
  <c r="U168" i="16"/>
  <c r="U168" i="20"/>
  <c r="U168" i="19"/>
  <c r="U168" i="23"/>
  <c r="U661" i="16"/>
  <c r="U661" i="20"/>
  <c r="U661" i="19"/>
  <c r="U661" i="23"/>
  <c r="U254" i="16"/>
  <c r="U254" i="20"/>
  <c r="U254" i="19"/>
  <c r="U254" i="23"/>
  <c r="U477" i="16"/>
  <c r="U477" i="20"/>
  <c r="U477" i="19"/>
  <c r="U477" i="23"/>
  <c r="U70" i="18"/>
  <c r="U70" i="16"/>
  <c r="U70" i="20"/>
  <c r="U70" i="19"/>
  <c r="U70" i="23"/>
  <c r="U554" i="16"/>
  <c r="U554" i="20"/>
  <c r="U554" i="19"/>
  <c r="U554" i="23"/>
  <c r="U237" i="16"/>
  <c r="U237" i="20"/>
  <c r="U237" i="19"/>
  <c r="U237" i="23"/>
  <c r="U214" i="16"/>
  <c r="U214" i="19"/>
  <c r="U214" i="20"/>
  <c r="U214" i="23"/>
  <c r="U563" i="16"/>
  <c r="U563" i="20"/>
  <c r="U563" i="19"/>
  <c r="U563" i="23"/>
  <c r="U478" i="16"/>
  <c r="U478" i="20"/>
  <c r="U478" i="19"/>
  <c r="U478" i="23"/>
  <c r="U164" i="16"/>
  <c r="U164" i="20"/>
  <c r="U164" i="19"/>
  <c r="U164" i="23"/>
  <c r="U330" i="16"/>
  <c r="U330" i="20"/>
  <c r="U330" i="19"/>
  <c r="U330" i="23"/>
  <c r="U338" i="16"/>
  <c r="U338" i="20"/>
  <c r="U338" i="19"/>
  <c r="U338" i="23"/>
  <c r="T85" i="16"/>
  <c r="T85" i="20"/>
  <c r="T85" i="19"/>
  <c r="T85" i="23"/>
  <c r="T291" i="16"/>
  <c r="T291" i="20"/>
  <c r="T291" i="19"/>
  <c r="T291" i="23"/>
  <c r="T695" i="16"/>
  <c r="T695" i="20"/>
  <c r="T695" i="19"/>
  <c r="T695" i="23"/>
  <c r="T557" i="16"/>
  <c r="T557" i="20"/>
  <c r="T557" i="19"/>
  <c r="T557" i="23"/>
  <c r="T403" i="16"/>
  <c r="T403" i="19"/>
  <c r="T403" i="20"/>
  <c r="T403" i="23"/>
  <c r="T458" i="16"/>
  <c r="T458" i="20"/>
  <c r="T458" i="19"/>
  <c r="T458" i="23"/>
  <c r="T441" i="16"/>
  <c r="T441" i="20"/>
  <c r="T441" i="19"/>
  <c r="T441" i="23"/>
  <c r="T432" i="16"/>
  <c r="T432" i="20"/>
  <c r="T432" i="19"/>
  <c r="T432" i="23"/>
  <c r="T510" i="16"/>
  <c r="T510" i="20"/>
  <c r="T510" i="19"/>
  <c r="T510" i="23"/>
  <c r="T564" i="16"/>
  <c r="T564" i="20"/>
  <c r="T564" i="19"/>
  <c r="T564" i="23"/>
  <c r="H309" i="16"/>
  <c r="H309" i="20"/>
  <c r="H309" i="19"/>
  <c r="H309" i="23"/>
  <c r="H277" i="16"/>
  <c r="H277" i="20"/>
  <c r="H277" i="19"/>
  <c r="H277" i="23"/>
  <c r="H245" i="16"/>
  <c r="H245" i="20"/>
  <c r="H245" i="19"/>
  <c r="H245" i="23"/>
  <c r="H213" i="16"/>
  <c r="H213" i="20"/>
  <c r="H213" i="19"/>
  <c r="H213" i="23"/>
  <c r="H189" i="16"/>
  <c r="H189" i="20"/>
  <c r="H189" i="19"/>
  <c r="H189" i="23"/>
  <c r="H157" i="16"/>
  <c r="H157" i="20"/>
  <c r="H157" i="19"/>
  <c r="H157" i="23"/>
  <c r="H125" i="16"/>
  <c r="H125" i="20"/>
  <c r="H125" i="19"/>
  <c r="H125" i="23"/>
  <c r="H93" i="16"/>
  <c r="H93" i="20"/>
  <c r="H93" i="19"/>
  <c r="H93" i="23"/>
  <c r="H61" i="18"/>
  <c r="H61" i="16"/>
  <c r="H61" i="20"/>
  <c r="H61" i="19"/>
  <c r="H61" i="23"/>
  <c r="H37" i="18"/>
  <c r="H37" i="16"/>
  <c r="H37" i="20"/>
  <c r="H37" i="19"/>
  <c r="H37" i="23"/>
  <c r="T65" i="18"/>
  <c r="T65" i="16"/>
  <c r="T65" i="20"/>
  <c r="T65" i="19"/>
  <c r="T65" i="23"/>
  <c r="U47" i="18"/>
  <c r="U47" i="16"/>
  <c r="U47" i="20"/>
  <c r="U47" i="19"/>
  <c r="U47" i="23"/>
  <c r="U289" i="16"/>
  <c r="U289" i="20"/>
  <c r="U289" i="19"/>
  <c r="U289" i="23"/>
  <c r="U531" i="16"/>
  <c r="U531" i="20"/>
  <c r="U531" i="19"/>
  <c r="U531" i="23"/>
  <c r="U500" i="16"/>
  <c r="U500" i="20"/>
  <c r="U500" i="19"/>
  <c r="U500" i="23"/>
  <c r="U105" i="16"/>
  <c r="U105" i="20"/>
  <c r="U105" i="19"/>
  <c r="U105" i="23"/>
  <c r="U347" i="16"/>
  <c r="U347" i="20"/>
  <c r="U347" i="19"/>
  <c r="U347" i="23"/>
  <c r="U326" i="16"/>
  <c r="U326" i="20"/>
  <c r="U326" i="19"/>
  <c r="U326" i="23"/>
  <c r="U433" i="16"/>
  <c r="U433" i="20"/>
  <c r="U433" i="19"/>
  <c r="U433" i="23"/>
  <c r="U628" i="16"/>
  <c r="U628" i="20"/>
  <c r="U628" i="19"/>
  <c r="U628" i="23"/>
  <c r="U270" i="16"/>
  <c r="U270" i="20"/>
  <c r="U270" i="19"/>
  <c r="U270" i="23"/>
  <c r="U242" i="16"/>
  <c r="U242" i="20"/>
  <c r="U242" i="19"/>
  <c r="U242" i="23"/>
  <c r="U156" i="16"/>
  <c r="U156" i="20"/>
  <c r="U156" i="19"/>
  <c r="U156" i="23"/>
  <c r="U200" i="16"/>
  <c r="U200" i="20"/>
  <c r="U200" i="19"/>
  <c r="U200" i="23"/>
  <c r="U442" i="16"/>
  <c r="U442" i="20"/>
  <c r="U442" i="19"/>
  <c r="U442" i="23"/>
  <c r="U100" i="16"/>
  <c r="U100" i="20"/>
  <c r="U100" i="19"/>
  <c r="U100" i="23"/>
  <c r="U599" i="16"/>
  <c r="U599" i="20"/>
  <c r="U599" i="19"/>
  <c r="U599" i="23"/>
  <c r="U59" i="18"/>
  <c r="U59" i="16"/>
  <c r="U59" i="20"/>
  <c r="U59" i="19"/>
  <c r="U59" i="23"/>
  <c r="U308" i="16"/>
  <c r="U308" i="20"/>
  <c r="U308" i="19"/>
  <c r="U308" i="23"/>
  <c r="U614" i="16"/>
  <c r="U614" i="20"/>
  <c r="U614" i="19"/>
  <c r="U614" i="23"/>
  <c r="U74" i="16"/>
  <c r="U74" i="20"/>
  <c r="U74" i="19"/>
  <c r="U74" i="23"/>
  <c r="S39" i="18"/>
  <c r="S39" i="16"/>
  <c r="S39" i="20"/>
  <c r="S39" i="19"/>
  <c r="S39" i="23"/>
  <c r="U110" i="16"/>
  <c r="U110" i="20"/>
  <c r="U110" i="19"/>
  <c r="U110" i="23"/>
  <c r="U217" i="16"/>
  <c r="U217" i="20"/>
  <c r="U217" i="19"/>
  <c r="U217" i="23"/>
  <c r="U459" i="16"/>
  <c r="U459" i="20"/>
  <c r="U459" i="19"/>
  <c r="U459" i="23"/>
  <c r="S54" i="18"/>
  <c r="S54" i="16"/>
  <c r="S54" i="20"/>
  <c r="S54" i="19"/>
  <c r="S54" i="23"/>
  <c r="T201" i="16"/>
  <c r="T201" i="20"/>
  <c r="T201" i="19"/>
  <c r="T201" i="23"/>
  <c r="T686" i="16"/>
  <c r="T686" i="20"/>
  <c r="T686" i="19"/>
  <c r="T686" i="23"/>
  <c r="H315" i="16"/>
  <c r="H315" i="20"/>
  <c r="H315" i="19"/>
  <c r="H315" i="23"/>
  <c r="H299" i="16"/>
  <c r="H299" i="20"/>
  <c r="H299" i="19"/>
  <c r="H299" i="23"/>
  <c r="H283" i="16"/>
  <c r="H283" i="20"/>
  <c r="H283" i="19"/>
  <c r="H283" i="23"/>
  <c r="H259" i="16"/>
  <c r="H259" i="20"/>
  <c r="H259" i="19"/>
  <c r="H259" i="23"/>
  <c r="H243" i="16"/>
  <c r="H243" i="20"/>
  <c r="H243" i="19"/>
  <c r="H243" i="23"/>
  <c r="H227" i="16"/>
  <c r="H227" i="20"/>
  <c r="H227" i="19"/>
  <c r="H227" i="23"/>
  <c r="H211" i="16"/>
  <c r="H211" i="20"/>
  <c r="H211" i="19"/>
  <c r="H211" i="23"/>
  <c r="H195" i="16"/>
  <c r="H195" i="20"/>
  <c r="H195" i="19"/>
  <c r="H195" i="23"/>
  <c r="H179" i="16"/>
  <c r="H179" i="20"/>
  <c r="H179" i="19"/>
  <c r="H179" i="23"/>
  <c r="H163" i="16"/>
  <c r="H163" i="20"/>
  <c r="H163" i="19"/>
  <c r="H163" i="23"/>
  <c r="H147" i="16"/>
  <c r="H147" i="20"/>
  <c r="H147" i="19"/>
  <c r="H147" i="23"/>
  <c r="H131" i="16"/>
  <c r="H131" i="20"/>
  <c r="H131" i="19"/>
  <c r="H131" i="23"/>
  <c r="H115" i="16"/>
  <c r="H115" i="20"/>
  <c r="H115" i="19"/>
  <c r="H115" i="23"/>
  <c r="H99" i="16"/>
  <c r="H99" i="20"/>
  <c r="H99" i="19"/>
  <c r="H99" i="23"/>
  <c r="H75" i="16"/>
  <c r="H75" i="20"/>
  <c r="H75" i="19"/>
  <c r="H75" i="23"/>
  <c r="H51" i="18"/>
  <c r="H51" i="16"/>
  <c r="H51" i="20"/>
  <c r="H51" i="19"/>
  <c r="H51" i="23"/>
  <c r="T38" i="18"/>
  <c r="T38" i="16"/>
  <c r="T38" i="20"/>
  <c r="T38" i="19"/>
  <c r="T38" i="23"/>
  <c r="T42" i="18"/>
  <c r="T42" i="16"/>
  <c r="T42" i="20"/>
  <c r="T42" i="19"/>
  <c r="T42" i="23"/>
  <c r="U310" i="16"/>
  <c r="U310" i="20"/>
  <c r="U310" i="19"/>
  <c r="U310" i="23"/>
  <c r="U40" i="18"/>
  <c r="U40" i="16"/>
  <c r="U40" i="20"/>
  <c r="U40" i="19"/>
  <c r="U40" i="23"/>
  <c r="U552" i="16"/>
  <c r="U552" i="20"/>
  <c r="U552" i="19"/>
  <c r="U552" i="23"/>
  <c r="U282" i="16"/>
  <c r="U282" i="20"/>
  <c r="U282" i="19"/>
  <c r="U282" i="23"/>
  <c r="U659" i="16"/>
  <c r="U659" i="20"/>
  <c r="U659" i="19"/>
  <c r="U659" i="23"/>
  <c r="U722" i="16"/>
  <c r="U722" i="20"/>
  <c r="U722" i="23"/>
  <c r="U722" i="19"/>
  <c r="U638" i="16"/>
  <c r="U638" i="20"/>
  <c r="U638" i="19"/>
  <c r="U638" i="23"/>
  <c r="U503" i="16"/>
  <c r="U503" i="20"/>
  <c r="U503" i="19"/>
  <c r="U503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U692" i="16"/>
  <c r="U692" i="20"/>
  <c r="U692" i="19"/>
  <c r="U692" i="23"/>
  <c r="S61" i="18"/>
  <c r="S61" i="16"/>
  <c r="S61" i="20"/>
  <c r="S61" i="19"/>
  <c r="S61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8"/>
  <c r="U49" i="16"/>
  <c r="U49" i="20"/>
  <c r="U49" i="19"/>
  <c r="U49" i="23"/>
  <c r="U561" i="16"/>
  <c r="U561" i="20"/>
  <c r="U561" i="19"/>
  <c r="U561" i="23"/>
  <c r="U426" i="16"/>
  <c r="U426" i="20"/>
  <c r="U426" i="23"/>
  <c r="U426" i="19"/>
  <c r="U291" i="16"/>
  <c r="U291" i="20"/>
  <c r="U291" i="19"/>
  <c r="U291" i="23"/>
  <c r="U165" i="16"/>
  <c r="U165" i="20"/>
  <c r="U165" i="23"/>
  <c r="U165" i="19"/>
  <c r="U677" i="16"/>
  <c r="U677" i="20"/>
  <c r="U677" i="19"/>
  <c r="U677" i="23"/>
  <c r="U484" i="16"/>
  <c r="U484" i="20"/>
  <c r="U484" i="19"/>
  <c r="U484" i="23"/>
  <c r="S53" i="18"/>
  <c r="S53" i="16"/>
  <c r="S53" i="20"/>
  <c r="S53" i="19"/>
  <c r="S53" i="23"/>
  <c r="U398" i="16"/>
  <c r="U398" i="20"/>
  <c r="U398" i="19"/>
  <c r="U398" i="23"/>
  <c r="U263" i="16"/>
  <c r="U263" i="20"/>
  <c r="U263" i="19"/>
  <c r="U263" i="23"/>
  <c r="U128" i="16"/>
  <c r="U128" i="20"/>
  <c r="U128" i="19"/>
  <c r="U128" i="23"/>
  <c r="U640" i="16"/>
  <c r="U640" i="20"/>
  <c r="U640" i="19"/>
  <c r="U640" i="23"/>
  <c r="U370" i="16"/>
  <c r="U370" i="20"/>
  <c r="U370" i="19"/>
  <c r="U370" i="23"/>
  <c r="U235" i="16"/>
  <c r="U235" i="20"/>
  <c r="U235" i="19"/>
  <c r="U235" i="23"/>
  <c r="U109" i="16"/>
  <c r="U109" i="20"/>
  <c r="U109" i="19"/>
  <c r="U109" i="23"/>
  <c r="U621" i="16"/>
  <c r="U621" i="20"/>
  <c r="U621" i="19"/>
  <c r="U621" i="23"/>
  <c r="U548" i="16"/>
  <c r="U548" i="20"/>
  <c r="U548" i="19"/>
  <c r="U548" i="23"/>
  <c r="S45" i="18"/>
  <c r="S45" i="16"/>
  <c r="S45" i="20"/>
  <c r="S45" i="19"/>
  <c r="S45" i="23"/>
  <c r="U86" i="16"/>
  <c r="U86" i="20"/>
  <c r="U86" i="19"/>
  <c r="U86" i="23"/>
  <c r="U598" i="16"/>
  <c r="U598" i="20"/>
  <c r="U598" i="19"/>
  <c r="U598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8"/>
  <c r="U58" i="16"/>
  <c r="U58" i="20"/>
  <c r="U58" i="19"/>
  <c r="U58" i="23"/>
  <c r="U570" i="16"/>
  <c r="U570" i="20"/>
  <c r="U570" i="19"/>
  <c r="U570" i="23"/>
  <c r="U435" i="16"/>
  <c r="U435" i="20"/>
  <c r="U435" i="23"/>
  <c r="U435" i="19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U350" i="16"/>
  <c r="U350" i="20"/>
  <c r="U350" i="19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8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8"/>
  <c r="S52" i="16"/>
  <c r="S52" i="20"/>
  <c r="S52" i="19"/>
  <c r="S5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23"/>
  <c r="U337" i="19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8"/>
  <c r="U44" i="16"/>
  <c r="U44" i="19"/>
  <c r="U44" i="20"/>
  <c r="U44" i="23"/>
  <c r="U188" i="16"/>
  <c r="U188" i="20"/>
  <c r="U188" i="19"/>
  <c r="U188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23"/>
  <c r="U345" i="19"/>
  <c r="U210" i="16"/>
  <c r="U210" i="20"/>
  <c r="U210" i="19"/>
  <c r="U210" i="23"/>
  <c r="U75" i="16"/>
  <c r="U75" i="19"/>
  <c r="U75" i="20"/>
  <c r="U75" i="23"/>
  <c r="U587" i="16"/>
  <c r="U587" i="20"/>
  <c r="U587" i="19"/>
  <c r="U587" i="23"/>
  <c r="U461" i="16"/>
  <c r="U461" i="20"/>
  <c r="U461" i="19"/>
  <c r="U461" i="23"/>
  <c r="U721" i="16"/>
  <c r="U721" i="20"/>
  <c r="U721" i="23"/>
  <c r="U721" i="19"/>
  <c r="U620" i="16"/>
  <c r="U620" i="20"/>
  <c r="U620" i="19"/>
  <c r="U620" i="23"/>
  <c r="U686" i="16"/>
  <c r="U686" i="20"/>
  <c r="U686" i="19"/>
  <c r="U686" i="23"/>
  <c r="T199" i="16"/>
  <c r="T199" i="20"/>
  <c r="T199" i="19"/>
  <c r="T199" i="23"/>
  <c r="T274" i="16"/>
  <c r="T274" i="20"/>
  <c r="T274" i="19"/>
  <c r="T274" i="23"/>
  <c r="T202" i="16"/>
  <c r="T202" i="19"/>
  <c r="T202" i="20"/>
  <c r="T202" i="23"/>
  <c r="T161" i="16"/>
  <c r="T161" i="20"/>
  <c r="T161" i="19"/>
  <c r="T161" i="23"/>
  <c r="T143" i="16"/>
  <c r="T143" i="20"/>
  <c r="T143" i="19"/>
  <c r="T143" i="23"/>
  <c r="T200" i="16"/>
  <c r="T200" i="20"/>
  <c r="T200" i="19"/>
  <c r="T200" i="23"/>
  <c r="T83" i="16"/>
  <c r="T83" i="20"/>
  <c r="T83" i="19"/>
  <c r="T83" i="23"/>
  <c r="T193" i="16"/>
  <c r="T193" i="20"/>
  <c r="T193" i="19"/>
  <c r="T193" i="23"/>
  <c r="T156" i="16"/>
  <c r="T156" i="20"/>
  <c r="T156" i="19"/>
  <c r="T156" i="23"/>
  <c r="T107" i="16"/>
  <c r="T107" i="19"/>
  <c r="T107" i="20"/>
  <c r="T107" i="23"/>
  <c r="T96" i="16"/>
  <c r="T96" i="20"/>
  <c r="T96" i="19"/>
  <c r="T96" i="23"/>
  <c r="T179" i="16"/>
  <c r="T179" i="20"/>
  <c r="T179" i="19"/>
  <c r="T179" i="23"/>
  <c r="T164" i="16"/>
  <c r="T164" i="20"/>
  <c r="T164" i="23"/>
  <c r="T164" i="19"/>
  <c r="T120" i="16"/>
  <c r="T120" i="20"/>
  <c r="T120" i="19"/>
  <c r="T120" i="23"/>
  <c r="T115" i="16"/>
  <c r="T115" i="20"/>
  <c r="T115" i="19"/>
  <c r="T115" i="23"/>
  <c r="T208" i="16"/>
  <c r="T208" i="20"/>
  <c r="T208" i="19"/>
  <c r="T208" i="23"/>
  <c r="T231" i="16"/>
  <c r="T231" i="20"/>
  <c r="T231" i="19"/>
  <c r="T231" i="23"/>
  <c r="T114" i="16"/>
  <c r="T114" i="20"/>
  <c r="T114" i="19"/>
  <c r="T114" i="23"/>
  <c r="T427" i="16"/>
  <c r="T427" i="20"/>
  <c r="T427" i="19"/>
  <c r="T427" i="23"/>
  <c r="T719" i="16"/>
  <c r="T719" i="20"/>
  <c r="T719" i="19"/>
  <c r="T719" i="23"/>
  <c r="T519" i="16"/>
  <c r="T519" i="20"/>
  <c r="T519" i="19"/>
  <c r="T519" i="23"/>
  <c r="T669" i="16"/>
  <c r="T669" i="20"/>
  <c r="T669" i="19"/>
  <c r="T669" i="23"/>
  <c r="T709" i="16"/>
  <c r="T709" i="20"/>
  <c r="T709" i="19"/>
  <c r="T709" i="23"/>
  <c r="T581" i="16"/>
  <c r="T581" i="20"/>
  <c r="T581" i="19"/>
  <c r="T581" i="23"/>
  <c r="T716" i="16"/>
  <c r="T716" i="20"/>
  <c r="T716" i="23"/>
  <c r="T716" i="19"/>
  <c r="T599" i="16"/>
  <c r="T599" i="20"/>
  <c r="T599" i="19"/>
  <c r="T599" i="23"/>
  <c r="T363" i="16"/>
  <c r="T363" i="19"/>
  <c r="T363" i="20"/>
  <c r="T363" i="23"/>
  <c r="T619" i="16"/>
  <c r="T619" i="20"/>
  <c r="T619" i="19"/>
  <c r="T619" i="23"/>
  <c r="T415" i="16"/>
  <c r="T415" i="20"/>
  <c r="T415" i="19"/>
  <c r="T415" i="23"/>
  <c r="T637" i="16"/>
  <c r="T637" i="20"/>
  <c r="T637" i="23"/>
  <c r="T637" i="19"/>
  <c r="T443" i="16"/>
  <c r="T443" i="20"/>
  <c r="T443" i="19"/>
  <c r="T443" i="23"/>
  <c r="T655" i="16"/>
  <c r="T655" i="20"/>
  <c r="T655" i="19"/>
  <c r="T655" i="23"/>
  <c r="T471" i="16"/>
  <c r="T471" i="20"/>
  <c r="T471" i="23"/>
  <c r="T471" i="19"/>
  <c r="T688" i="16"/>
  <c r="T688" i="20"/>
  <c r="T688" i="19"/>
  <c r="T688" i="23"/>
  <c r="T525" i="16"/>
  <c r="T525" i="20"/>
  <c r="T525" i="19"/>
  <c r="T525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49" i="16"/>
  <c r="T649" i="20"/>
  <c r="T649" i="19"/>
  <c r="T649" i="23"/>
  <c r="T585" i="16"/>
  <c r="T585" i="20"/>
  <c r="T585" i="23"/>
  <c r="T585" i="19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351" i="16"/>
  <c r="T351" i="20"/>
  <c r="T351" i="19"/>
  <c r="T351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304" i="16"/>
  <c r="T304" i="20"/>
  <c r="T304" i="19"/>
  <c r="T304" i="23"/>
  <c r="T249" i="16"/>
  <c r="T249" i="20"/>
  <c r="T249" i="23"/>
  <c r="T249" i="19"/>
  <c r="T180" i="16"/>
  <c r="T180" i="20"/>
  <c r="T180" i="23"/>
  <c r="T180" i="19"/>
  <c r="T142" i="16"/>
  <c r="T142" i="20"/>
  <c r="T142" i="19"/>
  <c r="T142" i="23"/>
  <c r="T150" i="16"/>
  <c r="T150" i="20"/>
  <c r="T150" i="19"/>
  <c r="T150" i="23"/>
  <c r="T265" i="16"/>
  <c r="T265" i="20"/>
  <c r="T265" i="19"/>
  <c r="T265" i="23"/>
  <c r="T289" i="16"/>
  <c r="T289" i="20"/>
  <c r="T289" i="19"/>
  <c r="T289" i="23"/>
  <c r="T124" i="16"/>
  <c r="T124" i="20"/>
  <c r="T124" i="19"/>
  <c r="T124" i="23"/>
  <c r="T162" i="16"/>
  <c r="T162" i="20"/>
  <c r="T162" i="19"/>
  <c r="T162" i="23"/>
  <c r="T266" i="16"/>
  <c r="T266" i="20"/>
  <c r="T266" i="19"/>
  <c r="T266" i="23"/>
  <c r="T262" i="16"/>
  <c r="T262" i="20"/>
  <c r="T262" i="19"/>
  <c r="T262" i="23"/>
  <c r="T264" i="16"/>
  <c r="T264" i="20"/>
  <c r="T264" i="19"/>
  <c r="T264" i="23"/>
  <c r="S271" i="16"/>
  <c r="S271" i="20"/>
  <c r="S271" i="19"/>
  <c r="S271" i="23"/>
  <c r="S229" i="16"/>
  <c r="S229" i="20"/>
  <c r="S229" i="19"/>
  <c r="S229" i="23"/>
  <c r="S232" i="16"/>
  <c r="S232" i="20"/>
  <c r="S232" i="19"/>
  <c r="S232" i="23"/>
  <c r="S141" i="16"/>
  <c r="S141" i="20"/>
  <c r="S141" i="19"/>
  <c r="S141" i="23"/>
  <c r="S193" i="16"/>
  <c r="S193" i="20"/>
  <c r="S193" i="19"/>
  <c r="S193" i="23"/>
  <c r="S705" i="16"/>
  <c r="S705" i="20"/>
  <c r="S705" i="19"/>
  <c r="S705" i="23"/>
  <c r="S482" i="16"/>
  <c r="S482" i="20"/>
  <c r="S482" i="19"/>
  <c r="S482" i="23"/>
  <c r="S323" i="16"/>
  <c r="S323" i="20"/>
  <c r="S323" i="19"/>
  <c r="S323" i="23"/>
  <c r="S454" i="16"/>
  <c r="S454" i="20"/>
  <c r="S454" i="19"/>
  <c r="S454" i="23"/>
  <c r="S508" i="16"/>
  <c r="S508" i="20"/>
  <c r="S508" i="19"/>
  <c r="S508" i="23"/>
  <c r="S717" i="16"/>
  <c r="S717" i="20"/>
  <c r="S717" i="19"/>
  <c r="S717" i="23"/>
  <c r="S87" i="16"/>
  <c r="S87" i="20"/>
  <c r="S87" i="19"/>
  <c r="S87" i="23"/>
  <c r="S407" i="16"/>
  <c r="S407" i="20"/>
  <c r="S407" i="19"/>
  <c r="S407" i="23"/>
  <c r="S597" i="16"/>
  <c r="S597" i="20"/>
  <c r="S597" i="19"/>
  <c r="S597" i="23"/>
  <c r="S368" i="16"/>
  <c r="S368" i="20"/>
  <c r="S368" i="19"/>
  <c r="S368" i="23"/>
  <c r="S469" i="16"/>
  <c r="S469" i="20"/>
  <c r="S469" i="19"/>
  <c r="S469" i="23"/>
  <c r="S329" i="16"/>
  <c r="S329" i="20"/>
  <c r="S329" i="19"/>
  <c r="S329" i="23"/>
  <c r="S106" i="16"/>
  <c r="S106" i="19"/>
  <c r="S106" i="20"/>
  <c r="S106" i="23"/>
  <c r="S618" i="16"/>
  <c r="S618" i="20"/>
  <c r="S618" i="19"/>
  <c r="S618" i="23"/>
  <c r="S459" i="16"/>
  <c r="S459" i="20"/>
  <c r="S459" i="19"/>
  <c r="S459" i="23"/>
  <c r="S132" i="16"/>
  <c r="S132" i="20"/>
  <c r="S132" i="19"/>
  <c r="S132" i="23"/>
  <c r="S644" i="16"/>
  <c r="S644" i="20"/>
  <c r="S644" i="23"/>
  <c r="S644" i="19"/>
  <c r="S671" i="16"/>
  <c r="S671" i="20"/>
  <c r="S671" i="19"/>
  <c r="S671" i="23"/>
  <c r="S120" i="16"/>
  <c r="S120" i="20"/>
  <c r="S120" i="19"/>
  <c r="S120" i="23"/>
  <c r="S632" i="16"/>
  <c r="S632" i="20"/>
  <c r="S632" i="23"/>
  <c r="S632" i="19"/>
  <c r="S81" i="16"/>
  <c r="S81" i="20"/>
  <c r="S81" i="19"/>
  <c r="S81" i="23"/>
  <c r="S593" i="16"/>
  <c r="S593" i="20"/>
  <c r="S593" i="19"/>
  <c r="S593" i="23"/>
  <c r="S370" i="16"/>
  <c r="S370" i="20"/>
  <c r="S370" i="19"/>
  <c r="S370" i="23"/>
  <c r="S211" i="16"/>
  <c r="S211" i="20"/>
  <c r="S211" i="19"/>
  <c r="S211" i="23"/>
  <c r="S396" i="16"/>
  <c r="S396" i="20"/>
  <c r="S396" i="19"/>
  <c r="S396" i="23"/>
  <c r="S423" i="16"/>
  <c r="S423" i="20"/>
  <c r="S423" i="19"/>
  <c r="S423" i="23"/>
  <c r="S645" i="16"/>
  <c r="S645" i="20"/>
  <c r="S645" i="19"/>
  <c r="S645" i="23"/>
  <c r="S384" i="16"/>
  <c r="S384" i="20"/>
  <c r="S384" i="23"/>
  <c r="S384" i="19"/>
  <c r="S509" i="16"/>
  <c r="S509" i="20"/>
  <c r="S509" i="19"/>
  <c r="S509" i="23"/>
  <c r="S345" i="16"/>
  <c r="S345" i="20"/>
  <c r="S345" i="19"/>
  <c r="S345" i="23"/>
  <c r="S122" i="16"/>
  <c r="S122" i="20"/>
  <c r="S122" i="19"/>
  <c r="S122" i="23"/>
  <c r="S634" i="16"/>
  <c r="S634" i="20"/>
  <c r="S634" i="19"/>
  <c r="S634" i="23"/>
  <c r="S475" i="16"/>
  <c r="S475" i="20"/>
  <c r="S475" i="19"/>
  <c r="S475" i="23"/>
  <c r="S148" i="16"/>
  <c r="S148" i="20"/>
  <c r="S148" i="19"/>
  <c r="S148" i="23"/>
  <c r="S660" i="16"/>
  <c r="S660" i="20"/>
  <c r="S660" i="19"/>
  <c r="S660" i="23"/>
  <c r="S111" i="16"/>
  <c r="S111" i="20"/>
  <c r="S111" i="19"/>
  <c r="S111" i="23"/>
  <c r="S431" i="16"/>
  <c r="S431" i="20"/>
  <c r="S431" i="19"/>
  <c r="S431" i="23"/>
  <c r="S669" i="16"/>
  <c r="S669" i="20"/>
  <c r="S669" i="19"/>
  <c r="S669" i="23"/>
  <c r="S392" i="16"/>
  <c r="S392" i="20"/>
  <c r="S392" i="23"/>
  <c r="S392" i="19"/>
  <c r="S533" i="16"/>
  <c r="S533" i="20"/>
  <c r="S533" i="19"/>
  <c r="S533" i="23"/>
  <c r="S353" i="16"/>
  <c r="S353" i="20"/>
  <c r="S353" i="19"/>
  <c r="S353" i="23"/>
  <c r="S130" i="16"/>
  <c r="S130" i="20"/>
  <c r="S130" i="19"/>
  <c r="S130" i="23"/>
  <c r="S642" i="16"/>
  <c r="S642" i="20"/>
  <c r="S642" i="19"/>
  <c r="S642" i="23"/>
  <c r="S163" i="16"/>
  <c r="S163" i="20"/>
  <c r="S163" i="23"/>
  <c r="S163" i="19"/>
  <c r="S483" i="16"/>
  <c r="S483" i="20"/>
  <c r="S483" i="19"/>
  <c r="S483" i="23"/>
  <c r="S156" i="16"/>
  <c r="S156" i="20"/>
  <c r="S156" i="19"/>
  <c r="S156" i="23"/>
  <c r="S668" i="16"/>
  <c r="S668" i="20"/>
  <c r="S668" i="23"/>
  <c r="S668" i="19"/>
  <c r="S119" i="16"/>
  <c r="S119" i="20"/>
  <c r="S119" i="19"/>
  <c r="S119" i="23"/>
  <c r="S631" i="16"/>
  <c r="S631" i="20"/>
  <c r="S631" i="19"/>
  <c r="S631" i="23"/>
  <c r="S80" i="16"/>
  <c r="S80" i="20"/>
  <c r="S80" i="19"/>
  <c r="S80" i="23"/>
  <c r="S272" i="16"/>
  <c r="S272" i="20"/>
  <c r="S272" i="19"/>
  <c r="S272" i="23"/>
  <c r="S592" i="16"/>
  <c r="S592" i="20"/>
  <c r="S592" i="19"/>
  <c r="S592" i="23"/>
  <c r="S553" i="16"/>
  <c r="S553" i="20"/>
  <c r="S553" i="19"/>
  <c r="S553" i="23"/>
  <c r="S330" i="16"/>
  <c r="S330" i="20"/>
  <c r="S330" i="19"/>
  <c r="S330" i="23"/>
  <c r="S171" i="16"/>
  <c r="S171" i="20"/>
  <c r="S171" i="23"/>
  <c r="S171" i="19"/>
  <c r="S683" i="16"/>
  <c r="S683" i="20"/>
  <c r="S683" i="19"/>
  <c r="S683" i="23"/>
  <c r="S356" i="16"/>
  <c r="S356" i="20"/>
  <c r="S356" i="19"/>
  <c r="S356" i="23"/>
  <c r="S598" i="16"/>
  <c r="S598" i="20"/>
  <c r="S598" i="19"/>
  <c r="S598" i="23"/>
  <c r="S319" i="16"/>
  <c r="S319" i="20"/>
  <c r="S319" i="19"/>
  <c r="S319" i="23"/>
  <c r="S357" i="16"/>
  <c r="S357" i="20"/>
  <c r="S357" i="19"/>
  <c r="S357" i="23"/>
  <c r="S253" i="16"/>
  <c r="S253" i="20"/>
  <c r="S253" i="19"/>
  <c r="S253" i="23"/>
  <c r="S241" i="16"/>
  <c r="S241" i="20"/>
  <c r="S241" i="19"/>
  <c r="S241" i="23"/>
  <c r="S317" i="16"/>
  <c r="S317" i="20"/>
  <c r="S317" i="19"/>
  <c r="S317" i="23"/>
  <c r="S530" i="16"/>
  <c r="S530" i="20"/>
  <c r="S530" i="19"/>
  <c r="S530" i="23"/>
  <c r="S371" i="16"/>
  <c r="S371" i="20"/>
  <c r="S371" i="19"/>
  <c r="S371" i="23"/>
  <c r="S630" i="16"/>
  <c r="S630" i="20"/>
  <c r="S630" i="19"/>
  <c r="S630" i="23"/>
  <c r="S556" i="16"/>
  <c r="S556" i="20"/>
  <c r="S556" i="23"/>
  <c r="S556" i="19"/>
  <c r="S71" i="16"/>
  <c r="S71" i="20"/>
  <c r="S71" i="19"/>
  <c r="S71" i="23"/>
  <c r="S583" i="16"/>
  <c r="S583" i="20"/>
  <c r="S583" i="19"/>
  <c r="S583" i="23"/>
  <c r="S542" i="16"/>
  <c r="S542" i="20"/>
  <c r="S542" i="19"/>
  <c r="S542" i="23"/>
  <c r="S224" i="16"/>
  <c r="S224" i="20"/>
  <c r="S224" i="19"/>
  <c r="S224" i="23"/>
  <c r="S544" i="16"/>
  <c r="S544" i="20"/>
  <c r="S544" i="19"/>
  <c r="S544" i="23"/>
  <c r="S117" i="16"/>
  <c r="S117" i="20"/>
  <c r="S117" i="19"/>
  <c r="S117" i="23"/>
  <c r="S398" i="16"/>
  <c r="S398" i="20"/>
  <c r="S398" i="19"/>
  <c r="S398" i="23"/>
  <c r="S505" i="16"/>
  <c r="S505" i="20"/>
  <c r="S505" i="19"/>
  <c r="S505" i="23"/>
  <c r="S282" i="16"/>
  <c r="S282" i="20"/>
  <c r="S282" i="19"/>
  <c r="S282" i="23"/>
  <c r="S123" i="16"/>
  <c r="S123" i="20"/>
  <c r="S123" i="19"/>
  <c r="S123" i="23"/>
  <c r="S635" i="16"/>
  <c r="S635" i="20"/>
  <c r="S635" i="19"/>
  <c r="S635" i="23"/>
  <c r="S308" i="16"/>
  <c r="S308" i="20"/>
  <c r="S308" i="19"/>
  <c r="S308" i="23"/>
  <c r="S366" i="16"/>
  <c r="S366" i="20"/>
  <c r="S366" i="19"/>
  <c r="S366" i="23"/>
  <c r="H289" i="16"/>
  <c r="H289" i="20"/>
  <c r="H289" i="23"/>
  <c r="H289" i="19"/>
  <c r="H241" i="16"/>
  <c r="H241" i="20"/>
  <c r="H241" i="19"/>
  <c r="H241" i="23"/>
  <c r="H185" i="16"/>
  <c r="H185" i="20"/>
  <c r="H185" i="19"/>
  <c r="H185" i="23"/>
  <c r="H137" i="16"/>
  <c r="H137" i="20"/>
  <c r="H137" i="19"/>
  <c r="H137" i="23"/>
  <c r="H89" i="16"/>
  <c r="H89" i="20"/>
  <c r="H89" i="19"/>
  <c r="H89" i="23"/>
  <c r="T52" i="18"/>
  <c r="T52" i="16"/>
  <c r="T52" i="20"/>
  <c r="T52" i="19"/>
  <c r="T52" i="23"/>
  <c r="U275" i="16"/>
  <c r="U275" i="20"/>
  <c r="U275" i="19"/>
  <c r="U275" i="23"/>
  <c r="U496" i="16"/>
  <c r="U496" i="20"/>
  <c r="U496" i="19"/>
  <c r="U496" i="23"/>
  <c r="U52" i="18"/>
  <c r="U52" i="16"/>
  <c r="U52" i="20"/>
  <c r="U52" i="19"/>
  <c r="U52" i="23"/>
  <c r="U447" i="16"/>
  <c r="U447" i="20"/>
  <c r="U447" i="19"/>
  <c r="U447" i="23"/>
  <c r="U720" i="16"/>
  <c r="U720" i="19"/>
  <c r="U720" i="20"/>
  <c r="U720" i="23"/>
  <c r="U256" i="16"/>
  <c r="U256" i="20"/>
  <c r="U256" i="19"/>
  <c r="U256" i="23"/>
  <c r="U524" i="16"/>
  <c r="U524" i="20"/>
  <c r="U524" i="19"/>
  <c r="U524" i="23"/>
  <c r="U79" i="16"/>
  <c r="U79" i="20"/>
  <c r="U79" i="19"/>
  <c r="U79" i="23"/>
  <c r="S48" i="18"/>
  <c r="S48" i="16"/>
  <c r="S48" i="20"/>
  <c r="S48" i="19"/>
  <c r="S48" i="23"/>
  <c r="U73" i="16"/>
  <c r="U73" i="20"/>
  <c r="U73" i="19"/>
  <c r="U73" i="23"/>
  <c r="U189" i="16"/>
  <c r="U189" i="20"/>
  <c r="U189" i="23"/>
  <c r="U189" i="19"/>
  <c r="U358" i="16"/>
  <c r="U358" i="20"/>
  <c r="U358" i="19"/>
  <c r="U358" i="23"/>
  <c r="U465" i="16"/>
  <c r="U465" i="20"/>
  <c r="U465" i="19"/>
  <c r="U465" i="23"/>
  <c r="U348" i="16"/>
  <c r="U348" i="20"/>
  <c r="U348" i="19"/>
  <c r="U348" i="23"/>
  <c r="U231" i="16"/>
  <c r="U231" i="20"/>
  <c r="U231" i="19"/>
  <c r="U231" i="23"/>
  <c r="U473" i="16"/>
  <c r="U473" i="20"/>
  <c r="U473" i="19"/>
  <c r="U473" i="23"/>
  <c r="U589" i="16"/>
  <c r="U589" i="20"/>
  <c r="U589" i="19"/>
  <c r="U589" i="23"/>
  <c r="T81" i="16"/>
  <c r="T81" i="20"/>
  <c r="T81" i="19"/>
  <c r="T81" i="23"/>
  <c r="T246" i="16"/>
  <c r="T246" i="20"/>
  <c r="T246" i="19"/>
  <c r="T246" i="23"/>
  <c r="T134" i="16"/>
  <c r="T134" i="20"/>
  <c r="T134" i="19"/>
  <c r="T134" i="23"/>
  <c r="T700" i="16"/>
  <c r="T700" i="20"/>
  <c r="T700" i="19"/>
  <c r="T700" i="23"/>
  <c r="T613" i="16"/>
  <c r="T613" i="20"/>
  <c r="T613" i="23"/>
  <c r="T613" i="19"/>
  <c r="T522" i="16"/>
  <c r="T522" i="20"/>
  <c r="T522" i="19"/>
  <c r="T522" i="23"/>
  <c r="T505" i="16"/>
  <c r="T505" i="20"/>
  <c r="T505" i="19"/>
  <c r="T505" i="23"/>
  <c r="T496" i="16"/>
  <c r="T496" i="20"/>
  <c r="T496" i="19"/>
  <c r="T496" i="23"/>
  <c r="T446" i="16"/>
  <c r="T446" i="20"/>
  <c r="T446" i="19"/>
  <c r="T446" i="23"/>
  <c r="T500" i="16"/>
  <c r="T500" i="20"/>
  <c r="T500" i="19"/>
  <c r="T500" i="23"/>
  <c r="H293" i="16"/>
  <c r="H293" i="20"/>
  <c r="H293" i="19"/>
  <c r="H293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73" i="16"/>
  <c r="H173" i="20"/>
  <c r="H173" i="19"/>
  <c r="H173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77" i="16"/>
  <c r="H77" i="20"/>
  <c r="H77" i="19"/>
  <c r="H77" i="23"/>
  <c r="H45" i="18"/>
  <c r="H45" i="16"/>
  <c r="H45" i="20"/>
  <c r="H45" i="19"/>
  <c r="H45" i="23"/>
  <c r="T48" i="18"/>
  <c r="T48" i="16"/>
  <c r="T48" i="19"/>
  <c r="T48" i="20"/>
  <c r="T48" i="23"/>
  <c r="U559" i="16"/>
  <c r="U559" i="19"/>
  <c r="U559" i="20"/>
  <c r="U559" i="23"/>
  <c r="U154" i="16"/>
  <c r="U154" i="20"/>
  <c r="U154" i="19"/>
  <c r="U154" i="23"/>
  <c r="U532" i="16"/>
  <c r="U532" i="20"/>
  <c r="U532" i="19"/>
  <c r="U532" i="23"/>
  <c r="U375" i="16"/>
  <c r="U375" i="20"/>
  <c r="U375" i="19"/>
  <c r="U375" i="23"/>
  <c r="U617" i="16"/>
  <c r="U617" i="20"/>
  <c r="U617" i="23"/>
  <c r="U617" i="19"/>
  <c r="S66" i="18"/>
  <c r="S66" i="16"/>
  <c r="S66" i="20"/>
  <c r="S66" i="19"/>
  <c r="S66" i="23"/>
  <c r="U191" i="16"/>
  <c r="U191" i="20"/>
  <c r="U191" i="19"/>
  <c r="U191" i="23"/>
  <c r="U298" i="16"/>
  <c r="U298" i="20"/>
  <c r="U298" i="19"/>
  <c r="U298" i="23"/>
  <c r="U92" i="16"/>
  <c r="U92" i="20"/>
  <c r="U92" i="19"/>
  <c r="U92" i="23"/>
  <c r="U512" i="16"/>
  <c r="U512" i="20"/>
  <c r="U512" i="19"/>
  <c r="U512" i="23"/>
  <c r="U619" i="16"/>
  <c r="U619" i="20"/>
  <c r="U619" i="19"/>
  <c r="U619" i="23"/>
  <c r="U470" i="16"/>
  <c r="U470" i="20"/>
  <c r="U470" i="19"/>
  <c r="U470" i="23"/>
  <c r="U577" i="16"/>
  <c r="U577" i="20"/>
  <c r="U577" i="19"/>
  <c r="U577" i="23"/>
  <c r="U76" i="16"/>
  <c r="U76" i="19"/>
  <c r="U76" i="20"/>
  <c r="U76" i="23"/>
  <c r="U222" i="16"/>
  <c r="U222" i="20"/>
  <c r="U222" i="19"/>
  <c r="U222" i="23"/>
  <c r="U329" i="16"/>
  <c r="U329" i="20"/>
  <c r="U329" i="19"/>
  <c r="U329" i="23"/>
  <c r="S56" i="18"/>
  <c r="S56" i="16"/>
  <c r="S56" i="20"/>
  <c r="S56" i="19"/>
  <c r="S56" i="23"/>
  <c r="U479" i="16"/>
  <c r="U479" i="20"/>
  <c r="U479" i="19"/>
  <c r="U479" i="23"/>
  <c r="U586" i="16"/>
  <c r="U586" i="20"/>
  <c r="U586" i="19"/>
  <c r="U586" i="23"/>
  <c r="U691" i="16"/>
  <c r="U691" i="20"/>
  <c r="U691" i="19"/>
  <c r="U691" i="23"/>
  <c r="U352" i="16"/>
  <c r="U352" i="20"/>
  <c r="U352" i="19"/>
  <c r="U352" i="23"/>
  <c r="S50" i="18"/>
  <c r="S50" i="16"/>
  <c r="S50" i="20"/>
  <c r="S50" i="19"/>
  <c r="S50" i="23"/>
  <c r="T71" i="16"/>
  <c r="T71" i="20"/>
  <c r="T71" i="23"/>
  <c r="T71" i="19"/>
  <c r="T276" i="16"/>
  <c r="T276" i="20"/>
  <c r="T276" i="19"/>
  <c r="T276" i="23"/>
  <c r="T323" i="16"/>
  <c r="T323" i="20"/>
  <c r="T323" i="19"/>
  <c r="T323" i="23"/>
  <c r="H307" i="16"/>
  <c r="H307" i="20"/>
  <c r="H307" i="19"/>
  <c r="H307" i="23"/>
  <c r="H291" i="16"/>
  <c r="H291" i="20"/>
  <c r="H291" i="19"/>
  <c r="H291" i="23"/>
  <c r="H275" i="16"/>
  <c r="H275" i="20"/>
  <c r="H275" i="19"/>
  <c r="H275" i="23"/>
  <c r="H267" i="16"/>
  <c r="H267" i="20"/>
  <c r="H267" i="23"/>
  <c r="H267" i="19"/>
  <c r="H251" i="16"/>
  <c r="H251" i="20"/>
  <c r="H251" i="19"/>
  <c r="H251" i="23"/>
  <c r="H235" i="16"/>
  <c r="H235" i="20"/>
  <c r="H235" i="19"/>
  <c r="H235" i="23"/>
  <c r="H219" i="16"/>
  <c r="H219" i="20"/>
  <c r="H219" i="19"/>
  <c r="H219" i="23"/>
  <c r="H203" i="16"/>
  <c r="H203" i="20"/>
  <c r="H203" i="19"/>
  <c r="H203" i="23"/>
  <c r="H187" i="16"/>
  <c r="H187" i="20"/>
  <c r="H187" i="19"/>
  <c r="H187" i="23"/>
  <c r="H171" i="16"/>
  <c r="H171" i="20"/>
  <c r="H171" i="19"/>
  <c r="H171" i="23"/>
  <c r="H155" i="16"/>
  <c r="H155" i="20"/>
  <c r="H155" i="19"/>
  <c r="H155" i="23"/>
  <c r="H139" i="16"/>
  <c r="H139" i="20"/>
  <c r="H139" i="19"/>
  <c r="H139" i="23"/>
  <c r="H123" i="16"/>
  <c r="H123" i="20"/>
  <c r="H123" i="19"/>
  <c r="H123" i="23"/>
  <c r="H107" i="16"/>
  <c r="H107" i="20"/>
  <c r="H107" i="19"/>
  <c r="H107" i="23"/>
  <c r="H91" i="16"/>
  <c r="H91" i="20"/>
  <c r="H91" i="19"/>
  <c r="H91" i="23"/>
  <c r="H83" i="16"/>
  <c r="H83" i="20"/>
  <c r="H83" i="19"/>
  <c r="H83" i="23"/>
  <c r="H67" i="18"/>
  <c r="H67" i="16"/>
  <c r="H67" i="20"/>
  <c r="H67" i="19"/>
  <c r="H67" i="23"/>
  <c r="H59" i="18"/>
  <c r="H59" i="16"/>
  <c r="H59" i="20"/>
  <c r="H59" i="19"/>
  <c r="H59" i="23"/>
  <c r="H43" i="18"/>
  <c r="H43" i="16"/>
  <c r="H43" i="20"/>
  <c r="H43" i="19"/>
  <c r="H43" i="23"/>
  <c r="T66" i="18"/>
  <c r="T66" i="16"/>
  <c r="T66" i="20"/>
  <c r="T66" i="19"/>
  <c r="T66" i="23"/>
  <c r="U175" i="16"/>
  <c r="U175" i="20"/>
  <c r="U175" i="19"/>
  <c r="U175" i="23"/>
  <c r="U417" i="16"/>
  <c r="U417" i="20"/>
  <c r="U417" i="19"/>
  <c r="U417" i="23"/>
  <c r="U147" i="16"/>
  <c r="U147" i="19"/>
  <c r="U147" i="20"/>
  <c r="U147" i="23"/>
  <c r="U533" i="16"/>
  <c r="U533" i="20"/>
  <c r="U533" i="19"/>
  <c r="U533" i="23"/>
  <c r="U388" i="16"/>
  <c r="U388" i="20"/>
  <c r="U388" i="19"/>
  <c r="U388" i="23"/>
  <c r="U126" i="16"/>
  <c r="U126" i="20"/>
  <c r="U126" i="19"/>
  <c r="U126" i="23"/>
  <c r="U368" i="16"/>
  <c r="U368" i="20"/>
  <c r="U368" i="19"/>
  <c r="U368" i="23"/>
  <c r="S63" i="18"/>
  <c r="S63" i="16"/>
  <c r="S63" i="20"/>
  <c r="S63" i="19"/>
  <c r="S63" i="23"/>
  <c r="U505" i="16"/>
  <c r="U505" i="20"/>
  <c r="U505" i="19"/>
  <c r="U505" i="23"/>
  <c r="H314" i="16"/>
  <c r="H314" i="20"/>
  <c r="H314" i="23"/>
  <c r="H314" i="19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8"/>
  <c r="H66" i="16"/>
  <c r="H66" i="20"/>
  <c r="H66" i="19"/>
  <c r="H66" i="23"/>
  <c r="H58" i="18"/>
  <c r="H58" i="16"/>
  <c r="H58" i="20"/>
  <c r="H58" i="19"/>
  <c r="H58" i="23"/>
  <c r="H50" i="18"/>
  <c r="H50" i="16"/>
  <c r="H50" i="20"/>
  <c r="H50" i="19"/>
  <c r="H50" i="23"/>
  <c r="H42" i="18"/>
  <c r="H42" i="16"/>
  <c r="H42" i="20"/>
  <c r="H42" i="19"/>
  <c r="H42" i="23"/>
  <c r="T63" i="18"/>
  <c r="T63" i="16"/>
  <c r="T63" i="20"/>
  <c r="T63" i="19"/>
  <c r="T63" i="23"/>
  <c r="T58" i="18"/>
  <c r="T58" i="16"/>
  <c r="T58" i="20"/>
  <c r="T58" i="19"/>
  <c r="T58" i="23"/>
  <c r="T40" i="18"/>
  <c r="T40" i="16"/>
  <c r="T40" i="20"/>
  <c r="T40" i="19"/>
  <c r="T40" i="23"/>
  <c r="T43" i="18"/>
  <c r="T43" i="16"/>
  <c r="T43" i="19"/>
  <c r="T43" i="20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19"/>
  <c r="U597" i="23"/>
  <c r="U356" i="16"/>
  <c r="U356" i="20"/>
  <c r="U356" i="19"/>
  <c r="U356" i="23"/>
  <c r="U711" i="16"/>
  <c r="U711" i="20"/>
  <c r="U711" i="19"/>
  <c r="U711" i="23"/>
  <c r="U190" i="16"/>
  <c r="U190" i="20"/>
  <c r="U190" i="19"/>
  <c r="U190" i="23"/>
  <c r="U55" i="18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8"/>
  <c r="S43" i="16"/>
  <c r="S43" i="20"/>
  <c r="S43" i="19"/>
  <c r="S43" i="23"/>
  <c r="S37" i="18"/>
  <c r="S37" i="16"/>
  <c r="S37" i="20"/>
  <c r="S37" i="19"/>
  <c r="S37" i="23"/>
  <c r="U518" i="16"/>
  <c r="U518" i="19"/>
  <c r="U518" i="20"/>
  <c r="U518" i="23"/>
  <c r="U383" i="16"/>
  <c r="U383" i="20"/>
  <c r="U383" i="19"/>
  <c r="U383" i="23"/>
  <c r="U248" i="16"/>
  <c r="U248" i="20"/>
  <c r="U248" i="23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723" i="16"/>
  <c r="U723" i="20"/>
  <c r="U723" i="19"/>
  <c r="U723" i="23"/>
  <c r="U444" i="16"/>
  <c r="U444" i="20"/>
  <c r="U444" i="19"/>
  <c r="U444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8"/>
  <c r="U57" i="16"/>
  <c r="U57" i="20"/>
  <c r="U57" i="19"/>
  <c r="U57" i="23"/>
  <c r="U569" i="16"/>
  <c r="U569" i="20"/>
  <c r="U569" i="23"/>
  <c r="U569" i="19"/>
  <c r="U434" i="16"/>
  <c r="U434" i="20"/>
  <c r="U434" i="19"/>
  <c r="U434" i="23"/>
  <c r="U299" i="16"/>
  <c r="U299" i="20"/>
  <c r="U299" i="19"/>
  <c r="U299" i="23"/>
  <c r="U173" i="16"/>
  <c r="U173" i="20"/>
  <c r="U173" i="23"/>
  <c r="U173" i="19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19"/>
  <c r="U251" i="20"/>
  <c r="U251" i="23"/>
  <c r="U125" i="16"/>
  <c r="U125" i="20"/>
  <c r="U125" i="19"/>
  <c r="U125" i="23"/>
  <c r="U637" i="16"/>
  <c r="U637" i="20"/>
  <c r="U637" i="23"/>
  <c r="U637" i="19"/>
  <c r="S49" i="18"/>
  <c r="S49" i="16"/>
  <c r="S49" i="20"/>
  <c r="S49" i="19"/>
  <c r="S49" i="23"/>
  <c r="U196" i="16"/>
  <c r="U196" i="20"/>
  <c r="U196" i="19"/>
  <c r="U196" i="23"/>
  <c r="U294" i="16"/>
  <c r="U294" i="20"/>
  <c r="U294" i="19"/>
  <c r="U294" i="23"/>
  <c r="U159" i="16"/>
  <c r="U159" i="20"/>
  <c r="U159" i="19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8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T73" i="16"/>
  <c r="T73" i="20"/>
  <c r="T73" i="19"/>
  <c r="T73" i="23"/>
  <c r="T263" i="16"/>
  <c r="T263" i="20"/>
  <c r="T263" i="19"/>
  <c r="T263" i="23"/>
  <c r="T129" i="16"/>
  <c r="T129" i="20"/>
  <c r="T129" i="19"/>
  <c r="T129" i="23"/>
  <c r="T315" i="16"/>
  <c r="T315" i="20"/>
  <c r="T315" i="19"/>
  <c r="T315" i="23"/>
  <c r="T207" i="16"/>
  <c r="T207" i="20"/>
  <c r="T207" i="19"/>
  <c r="T207" i="23"/>
  <c r="T285" i="16"/>
  <c r="T285" i="20"/>
  <c r="T285" i="19"/>
  <c r="T285" i="23"/>
  <c r="T216" i="16"/>
  <c r="T216" i="20"/>
  <c r="T216" i="19"/>
  <c r="T216" i="23"/>
  <c r="T126" i="16"/>
  <c r="T126" i="20"/>
  <c r="T126" i="19"/>
  <c r="T126" i="23"/>
  <c r="T220" i="16"/>
  <c r="T220" i="20"/>
  <c r="T220" i="19"/>
  <c r="T220" i="23"/>
  <c r="T195" i="16"/>
  <c r="T195" i="20"/>
  <c r="T195" i="19"/>
  <c r="T195" i="23"/>
  <c r="T225" i="16"/>
  <c r="T225" i="20"/>
  <c r="T225" i="19"/>
  <c r="T225" i="23"/>
  <c r="T214" i="16"/>
  <c r="T214" i="19"/>
  <c r="T214" i="20"/>
  <c r="T214" i="23"/>
  <c r="T228" i="16"/>
  <c r="T228" i="20"/>
  <c r="T228" i="19"/>
  <c r="T228" i="23"/>
  <c r="T206" i="16"/>
  <c r="T206" i="20"/>
  <c r="T206" i="19"/>
  <c r="T206" i="23"/>
  <c r="T240" i="16"/>
  <c r="T240" i="20"/>
  <c r="T240" i="19"/>
  <c r="T240" i="23"/>
  <c r="T243" i="16"/>
  <c r="T243" i="20"/>
  <c r="T243" i="19"/>
  <c r="T243" i="23"/>
  <c r="T105" i="16"/>
  <c r="T105" i="20"/>
  <c r="T105" i="19"/>
  <c r="T105" i="23"/>
  <c r="T295" i="16"/>
  <c r="T295" i="20"/>
  <c r="T295" i="19"/>
  <c r="T295" i="23"/>
  <c r="T237" i="16"/>
  <c r="T237" i="20"/>
  <c r="T237" i="19"/>
  <c r="T237" i="23"/>
  <c r="T541" i="16"/>
  <c r="T541" i="20"/>
  <c r="T541" i="19"/>
  <c r="T541" i="23"/>
  <c r="T687" i="16"/>
  <c r="T687" i="20"/>
  <c r="T687" i="19"/>
  <c r="T687" i="23"/>
  <c r="T379" i="16"/>
  <c r="T379" i="20"/>
  <c r="T379" i="19"/>
  <c r="T379" i="23"/>
  <c r="T583" i="16"/>
  <c r="T583" i="20"/>
  <c r="T583" i="19"/>
  <c r="T583" i="23"/>
  <c r="T701" i="16"/>
  <c r="T701" i="20"/>
  <c r="T701" i="19"/>
  <c r="T701" i="23"/>
  <c r="T559" i="16"/>
  <c r="T559" i="20"/>
  <c r="T559" i="19"/>
  <c r="T559" i="23"/>
  <c r="T708" i="16"/>
  <c r="T708" i="20"/>
  <c r="T708" i="19"/>
  <c r="T708" i="23"/>
  <c r="T579" i="16"/>
  <c r="T579" i="20"/>
  <c r="T579" i="19"/>
  <c r="T579" i="23"/>
  <c r="T715" i="16"/>
  <c r="T715" i="20"/>
  <c r="T715" i="19"/>
  <c r="T715" i="23"/>
  <c r="T597" i="16"/>
  <c r="T597" i="20"/>
  <c r="T597" i="23"/>
  <c r="T597" i="19"/>
  <c r="T355" i="16"/>
  <c r="T355" i="20"/>
  <c r="T355" i="19"/>
  <c r="T355" i="23"/>
  <c r="T615" i="16"/>
  <c r="T615" i="20"/>
  <c r="T615" i="19"/>
  <c r="T615" i="23"/>
  <c r="T411" i="16"/>
  <c r="T411" i="20"/>
  <c r="T411" i="19"/>
  <c r="T411" i="23"/>
  <c r="T635" i="16"/>
  <c r="T635" i="20"/>
  <c r="T635" i="19"/>
  <c r="T635" i="23"/>
  <c r="T439" i="16"/>
  <c r="T439" i="20"/>
  <c r="T439" i="19"/>
  <c r="T439" i="23"/>
  <c r="T675" i="16"/>
  <c r="T675" i="20"/>
  <c r="T675" i="19"/>
  <c r="T675" i="23"/>
  <c r="T499" i="16"/>
  <c r="T499" i="20"/>
  <c r="T499" i="19"/>
  <c r="T499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407" i="16"/>
  <c r="T407" i="20"/>
  <c r="T407" i="19"/>
  <c r="T407" i="23"/>
  <c r="T343" i="16"/>
  <c r="T343" i="20"/>
  <c r="T343" i="19"/>
  <c r="T343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461" i="16"/>
  <c r="T461" i="20"/>
  <c r="T461" i="19"/>
  <c r="T461" i="23"/>
  <c r="T397" i="16"/>
  <c r="T397" i="20"/>
  <c r="T397" i="19"/>
  <c r="T397" i="23"/>
  <c r="T333" i="16"/>
  <c r="T333" i="20"/>
  <c r="T333" i="23"/>
  <c r="T333" i="19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256" i="16"/>
  <c r="T256" i="20"/>
  <c r="T256" i="19"/>
  <c r="T256" i="23"/>
  <c r="T309" i="16"/>
  <c r="T309" i="20"/>
  <c r="T309" i="19"/>
  <c r="T309" i="23"/>
  <c r="T178" i="16"/>
  <c r="T178" i="20"/>
  <c r="T178" i="19"/>
  <c r="T178" i="23"/>
  <c r="T244" i="16"/>
  <c r="T244" i="20"/>
  <c r="T244" i="19"/>
  <c r="T244" i="23"/>
  <c r="T227" i="16"/>
  <c r="T227" i="20"/>
  <c r="T227" i="19"/>
  <c r="T227" i="23"/>
  <c r="T267" i="16"/>
  <c r="T267" i="20"/>
  <c r="T267" i="19"/>
  <c r="T267" i="23"/>
  <c r="T299" i="16"/>
  <c r="T299" i="20"/>
  <c r="T299" i="19"/>
  <c r="T299" i="23"/>
  <c r="T196" i="16"/>
  <c r="T196" i="20"/>
  <c r="T196" i="23"/>
  <c r="T196" i="19"/>
  <c r="T160" i="16"/>
  <c r="T160" i="20"/>
  <c r="T160" i="19"/>
  <c r="T160" i="23"/>
  <c r="T188" i="16"/>
  <c r="T188" i="20"/>
  <c r="T188" i="23"/>
  <c r="T188" i="19"/>
  <c r="T153" i="16"/>
  <c r="T153" i="20"/>
  <c r="T153" i="19"/>
  <c r="T153" i="23"/>
  <c r="T169" i="16"/>
  <c r="T169" i="20"/>
  <c r="T169" i="19"/>
  <c r="T169" i="23"/>
  <c r="T293" i="16"/>
  <c r="T293" i="20"/>
  <c r="T293" i="19"/>
  <c r="T293" i="23"/>
  <c r="T280" i="16"/>
  <c r="T280" i="20"/>
  <c r="T280" i="19"/>
  <c r="T280" i="23"/>
  <c r="S591" i="16"/>
  <c r="S591" i="20"/>
  <c r="S591" i="19"/>
  <c r="S591" i="23"/>
  <c r="S582" i="16"/>
  <c r="S582" i="20"/>
  <c r="S582" i="19"/>
  <c r="S582" i="23"/>
  <c r="S552" i="16"/>
  <c r="S552" i="20"/>
  <c r="S552" i="19"/>
  <c r="S552" i="23"/>
  <c r="S438" i="16"/>
  <c r="S438" i="20"/>
  <c r="S438" i="19"/>
  <c r="S438" i="23"/>
  <c r="S513" i="16"/>
  <c r="S513" i="20"/>
  <c r="S513" i="19"/>
  <c r="S513" i="23"/>
  <c r="S290" i="16"/>
  <c r="S290" i="20"/>
  <c r="S290" i="19"/>
  <c r="S290" i="23"/>
  <c r="S131" i="16"/>
  <c r="S131" i="20"/>
  <c r="S131" i="19"/>
  <c r="S131" i="23"/>
  <c r="S643" i="16"/>
  <c r="S643" i="20"/>
  <c r="S643" i="19"/>
  <c r="S643" i="23"/>
  <c r="S316" i="16"/>
  <c r="S316" i="20"/>
  <c r="S316" i="19"/>
  <c r="S316" i="23"/>
  <c r="S719" i="16"/>
  <c r="S719" i="20"/>
  <c r="S719" i="19"/>
  <c r="S719" i="23"/>
  <c r="S215" i="16"/>
  <c r="S215" i="20"/>
  <c r="S215" i="19"/>
  <c r="S215" i="23"/>
  <c r="S93" i="16"/>
  <c r="S93" i="20"/>
  <c r="S93" i="19"/>
  <c r="S93" i="23"/>
  <c r="S688" i="16"/>
  <c r="S688" i="20"/>
  <c r="S688" i="19"/>
  <c r="S688" i="23"/>
  <c r="S137" i="16"/>
  <c r="S137" i="20"/>
  <c r="S137" i="19"/>
  <c r="S137" i="23"/>
  <c r="S649" i="16"/>
  <c r="S649" i="20"/>
  <c r="S649" i="19"/>
  <c r="S649" i="23"/>
  <c r="S426" i="16"/>
  <c r="S426" i="20"/>
  <c r="S426" i="19"/>
  <c r="S426" i="23"/>
  <c r="S267" i="16"/>
  <c r="S267" i="20"/>
  <c r="S267" i="19"/>
  <c r="S267" i="23"/>
  <c r="S262" i="16"/>
  <c r="S262" i="20"/>
  <c r="S262" i="19"/>
  <c r="S262" i="23"/>
  <c r="S452" i="16"/>
  <c r="S452" i="20"/>
  <c r="S452" i="19"/>
  <c r="S452" i="23"/>
  <c r="S159" i="16"/>
  <c r="S159" i="20"/>
  <c r="S159" i="19"/>
  <c r="S159" i="23"/>
  <c r="S479" i="16"/>
  <c r="S479" i="20"/>
  <c r="S479" i="19"/>
  <c r="S479" i="23"/>
  <c r="S158" i="16"/>
  <c r="S158" i="20"/>
  <c r="S158" i="19"/>
  <c r="S158" i="23"/>
  <c r="S440" i="16"/>
  <c r="S440" i="20"/>
  <c r="S440" i="19"/>
  <c r="S440" i="23"/>
  <c r="S653" i="16"/>
  <c r="S653" i="20"/>
  <c r="S653" i="19"/>
  <c r="S653" i="23"/>
  <c r="S401" i="16"/>
  <c r="S401" i="20"/>
  <c r="S401" i="19"/>
  <c r="S401" i="23"/>
  <c r="S178" i="16"/>
  <c r="S178" i="20"/>
  <c r="S178" i="19"/>
  <c r="S178" i="23"/>
  <c r="S690" i="16"/>
  <c r="S690" i="20"/>
  <c r="S690" i="19"/>
  <c r="S690" i="23"/>
  <c r="S531" i="16"/>
  <c r="S531" i="20"/>
  <c r="S531" i="19"/>
  <c r="S531" i="23"/>
  <c r="S78" i="16"/>
  <c r="S78" i="20"/>
  <c r="S78" i="19"/>
  <c r="S78" i="23"/>
  <c r="S204" i="16"/>
  <c r="S204" i="20"/>
  <c r="S204" i="19"/>
  <c r="S204" i="23"/>
  <c r="S716" i="16"/>
  <c r="S716" i="20"/>
  <c r="S716" i="19"/>
  <c r="S716" i="23"/>
  <c r="S231" i="16"/>
  <c r="S231" i="20"/>
  <c r="S231" i="19"/>
  <c r="S231" i="23"/>
  <c r="S125" i="16"/>
  <c r="S125" i="20"/>
  <c r="S125" i="19"/>
  <c r="S125" i="23"/>
  <c r="S704" i="16"/>
  <c r="S704" i="20"/>
  <c r="S704" i="19"/>
  <c r="S704" i="23"/>
  <c r="S153" i="16"/>
  <c r="S153" i="20"/>
  <c r="S153" i="19"/>
  <c r="S153" i="23"/>
  <c r="S665" i="16"/>
  <c r="S665" i="20"/>
  <c r="S665" i="19"/>
  <c r="S665" i="23"/>
  <c r="S442" i="16"/>
  <c r="S442" i="20"/>
  <c r="S442" i="19"/>
  <c r="S442" i="23"/>
  <c r="S283" i="16"/>
  <c r="S283" i="20"/>
  <c r="S283" i="19"/>
  <c r="S283" i="23"/>
  <c r="S318" i="16"/>
  <c r="S318" i="20"/>
  <c r="S318" i="19"/>
  <c r="S318" i="23"/>
  <c r="S468" i="16"/>
  <c r="S468" i="20"/>
  <c r="S468" i="19"/>
  <c r="S468" i="23"/>
  <c r="S239" i="16"/>
  <c r="S239" i="20"/>
  <c r="S239" i="19"/>
  <c r="S239" i="23"/>
  <c r="S200" i="16"/>
  <c r="S200" i="20"/>
  <c r="S200" i="19"/>
  <c r="S200" i="23"/>
  <c r="S712" i="16"/>
  <c r="S712" i="20"/>
  <c r="S712" i="23"/>
  <c r="S712" i="19"/>
  <c r="S161" i="16"/>
  <c r="S161" i="20"/>
  <c r="S161" i="19"/>
  <c r="S161" i="23"/>
  <c r="S673" i="16"/>
  <c r="S673" i="20"/>
  <c r="S673" i="19"/>
  <c r="S673" i="23"/>
  <c r="S450" i="16"/>
  <c r="S450" i="20"/>
  <c r="S450" i="19"/>
  <c r="S450" i="23"/>
  <c r="S291" i="16"/>
  <c r="S291" i="20"/>
  <c r="S291" i="19"/>
  <c r="S291" i="23"/>
  <c r="S476" i="16"/>
  <c r="S476" i="20"/>
  <c r="S476" i="19"/>
  <c r="S476" i="23"/>
  <c r="S439" i="16"/>
  <c r="S439" i="20"/>
  <c r="S439" i="19"/>
  <c r="S439" i="23"/>
  <c r="S685" i="16"/>
  <c r="S685" i="20"/>
  <c r="S685" i="19"/>
  <c r="S685" i="23"/>
  <c r="S400" i="16"/>
  <c r="S400" i="20"/>
  <c r="S400" i="19"/>
  <c r="S400" i="23"/>
  <c r="S557" i="16"/>
  <c r="S557" i="20"/>
  <c r="S557" i="19"/>
  <c r="S557" i="23"/>
  <c r="S590" i="16"/>
  <c r="S590" i="20"/>
  <c r="S590" i="19"/>
  <c r="S590" i="23"/>
  <c r="S361" i="16"/>
  <c r="S361" i="20"/>
  <c r="S361" i="19"/>
  <c r="S361" i="23"/>
  <c r="S138" i="16"/>
  <c r="S138" i="20"/>
  <c r="S138" i="19"/>
  <c r="S138" i="23"/>
  <c r="S650" i="16"/>
  <c r="S650" i="20"/>
  <c r="S650" i="19"/>
  <c r="S650" i="23"/>
  <c r="S491" i="16"/>
  <c r="S491" i="20"/>
  <c r="S491" i="19"/>
  <c r="S491" i="23"/>
  <c r="S164" i="16"/>
  <c r="S164" i="20"/>
  <c r="S164" i="19"/>
  <c r="S164" i="23"/>
  <c r="S676" i="16"/>
  <c r="S676" i="20"/>
  <c r="S676" i="19"/>
  <c r="S676" i="23"/>
  <c r="S639" i="16"/>
  <c r="S639" i="20"/>
  <c r="S639" i="19"/>
  <c r="S639" i="23"/>
  <c r="S88" i="16"/>
  <c r="S88" i="20"/>
  <c r="S88" i="19"/>
  <c r="S88" i="23"/>
  <c r="S280" i="16"/>
  <c r="S280" i="20"/>
  <c r="S280" i="19"/>
  <c r="S280" i="23"/>
  <c r="S600" i="16"/>
  <c r="S600" i="20"/>
  <c r="S600" i="19"/>
  <c r="S600" i="23"/>
  <c r="S622" i="16"/>
  <c r="S622" i="20"/>
  <c r="S622" i="19"/>
  <c r="S622" i="23"/>
  <c r="S561" i="16"/>
  <c r="S561" i="20"/>
  <c r="S561" i="19"/>
  <c r="S561" i="23"/>
  <c r="S338" i="16"/>
  <c r="S338" i="20"/>
  <c r="S338" i="19"/>
  <c r="S338" i="23"/>
  <c r="S691" i="16"/>
  <c r="S691" i="20"/>
  <c r="S691" i="19"/>
  <c r="S691" i="23"/>
  <c r="S364" i="16"/>
  <c r="S364" i="20"/>
  <c r="S364" i="19"/>
  <c r="S364" i="23"/>
  <c r="S638" i="16"/>
  <c r="S638" i="19"/>
  <c r="S638" i="20"/>
  <c r="S638" i="23"/>
  <c r="S391" i="16"/>
  <c r="S391" i="20"/>
  <c r="S391" i="19"/>
  <c r="S391" i="23"/>
  <c r="S565" i="16"/>
  <c r="S565" i="20"/>
  <c r="S565" i="19"/>
  <c r="S565" i="23"/>
  <c r="S352" i="16"/>
  <c r="S352" i="20"/>
  <c r="S352" i="19"/>
  <c r="S352" i="23"/>
  <c r="S445" i="16"/>
  <c r="S445" i="20"/>
  <c r="S445" i="19"/>
  <c r="S445" i="23"/>
  <c r="S313" i="16"/>
  <c r="S313" i="20"/>
  <c r="S313" i="19"/>
  <c r="S313" i="23"/>
  <c r="S90" i="16"/>
  <c r="S90" i="20"/>
  <c r="S90" i="19"/>
  <c r="S90" i="23"/>
  <c r="S602" i="16"/>
  <c r="S602" i="20"/>
  <c r="S602" i="19"/>
  <c r="S602" i="23"/>
  <c r="S443" i="16"/>
  <c r="S443" i="20"/>
  <c r="S443" i="19"/>
  <c r="S443" i="23"/>
  <c r="S116" i="16"/>
  <c r="S116" i="19"/>
  <c r="S116" i="20"/>
  <c r="S116" i="23"/>
  <c r="S628" i="16"/>
  <c r="S628" i="20"/>
  <c r="S628" i="19"/>
  <c r="S628" i="23"/>
  <c r="T147" i="20"/>
  <c r="T147" i="16"/>
  <c r="T147" i="19"/>
  <c r="T147" i="23"/>
  <c r="T292" i="16"/>
  <c r="T292" i="20"/>
  <c r="T292" i="19"/>
  <c r="T292" i="23"/>
  <c r="T711" i="16"/>
  <c r="T711" i="20"/>
  <c r="T711" i="19"/>
  <c r="T711" i="23"/>
  <c r="T714" i="16"/>
  <c r="T714" i="20"/>
  <c r="T714" i="19"/>
  <c r="T714" i="23"/>
  <c r="T318" i="16"/>
  <c r="T318" i="19"/>
  <c r="T318" i="20"/>
  <c r="T318" i="23"/>
  <c r="S214" i="16"/>
  <c r="S214" i="20"/>
  <c r="S214" i="19"/>
  <c r="S214" i="23"/>
  <c r="S234" i="16"/>
  <c r="S234" i="20"/>
  <c r="S234" i="19"/>
  <c r="S234" i="23"/>
  <c r="S287" i="16"/>
  <c r="S287" i="20"/>
  <c r="S287" i="19"/>
  <c r="S287" i="23"/>
  <c r="S209" i="16"/>
  <c r="S209" i="20"/>
  <c r="S209" i="19"/>
  <c r="S209" i="23"/>
  <c r="S69" i="16"/>
  <c r="S69" i="20"/>
  <c r="S69" i="19"/>
  <c r="S69" i="23"/>
  <c r="S498" i="16"/>
  <c r="S498" i="20"/>
  <c r="S498" i="19"/>
  <c r="S498" i="23"/>
  <c r="S339" i="16"/>
  <c r="S339" i="20"/>
  <c r="S339" i="19"/>
  <c r="S339" i="23"/>
  <c r="S518" i="16"/>
  <c r="S518" i="20"/>
  <c r="S518" i="19"/>
  <c r="S518" i="23"/>
  <c r="S524" i="16"/>
  <c r="S524" i="20"/>
  <c r="S524" i="19"/>
  <c r="S524" i="23"/>
  <c r="S551" i="16"/>
  <c r="S551" i="20"/>
  <c r="S551" i="23"/>
  <c r="S551" i="19"/>
  <c r="S422" i="16"/>
  <c r="S422" i="20"/>
  <c r="S422" i="19"/>
  <c r="S422" i="23"/>
  <c r="S192" i="16"/>
  <c r="S192" i="20"/>
  <c r="S192" i="19"/>
  <c r="S192" i="23"/>
  <c r="S512" i="16"/>
  <c r="S512" i="20"/>
  <c r="S512" i="19"/>
  <c r="S512" i="23"/>
  <c r="S286" i="16"/>
  <c r="S286" i="20"/>
  <c r="S286" i="19"/>
  <c r="S286" i="23"/>
  <c r="S473" i="16"/>
  <c r="S473" i="20"/>
  <c r="S473" i="19"/>
  <c r="S473" i="23"/>
  <c r="S250" i="16"/>
  <c r="S250" i="20"/>
  <c r="S250" i="19"/>
  <c r="S250" i="23"/>
  <c r="S603" i="16"/>
  <c r="S603" i="20"/>
  <c r="S603" i="19"/>
  <c r="S603" i="23"/>
  <c r="S276" i="16"/>
  <c r="S276" i="20"/>
  <c r="S276" i="19"/>
  <c r="S276" i="23"/>
  <c r="S190" i="16"/>
  <c r="S190" i="20"/>
  <c r="S190" i="19"/>
  <c r="S190" i="23"/>
  <c r="S559" i="16"/>
  <c r="S559" i="20"/>
  <c r="S559" i="19"/>
  <c r="S559" i="23"/>
  <c r="S149" i="16"/>
  <c r="S149" i="20"/>
  <c r="S149" i="19"/>
  <c r="S149" i="23"/>
  <c r="S446" i="16"/>
  <c r="S446" i="20"/>
  <c r="S446" i="19"/>
  <c r="S446" i="23"/>
  <c r="S520" i="16"/>
  <c r="S520" i="20"/>
  <c r="S520" i="19"/>
  <c r="S520" i="23"/>
  <c r="S310" i="16"/>
  <c r="S310" i="20"/>
  <c r="S310" i="19"/>
  <c r="S310" i="23"/>
  <c r="S481" i="16"/>
  <c r="S481" i="20"/>
  <c r="S481" i="19"/>
  <c r="S481" i="23"/>
  <c r="S258" i="16"/>
  <c r="S258" i="20"/>
  <c r="S258" i="19"/>
  <c r="S258" i="23"/>
  <c r="S99" i="16"/>
  <c r="S99" i="20"/>
  <c r="S99" i="19"/>
  <c r="S99" i="23"/>
  <c r="S611" i="16"/>
  <c r="S611" i="20"/>
  <c r="S611" i="19"/>
  <c r="S611" i="23"/>
  <c r="S350" i="16"/>
  <c r="S350" i="20"/>
  <c r="S350" i="19"/>
  <c r="S350" i="23"/>
  <c r="S284" i="16"/>
  <c r="S284" i="20"/>
  <c r="S284" i="19"/>
  <c r="S284" i="23"/>
  <c r="S238" i="16"/>
  <c r="S238" i="20"/>
  <c r="S238" i="19"/>
  <c r="S238" i="23"/>
  <c r="S247" i="16"/>
  <c r="S247" i="20"/>
  <c r="S247" i="19"/>
  <c r="S247" i="23"/>
  <c r="S165" i="16"/>
  <c r="S165" i="20"/>
  <c r="S165" i="19"/>
  <c r="S165" i="23"/>
  <c r="S169" i="16"/>
  <c r="S169" i="20"/>
  <c r="S169" i="19"/>
  <c r="S169" i="23"/>
  <c r="S681" i="16"/>
  <c r="S681" i="20"/>
  <c r="S681" i="19"/>
  <c r="S681" i="23"/>
  <c r="S458" i="16"/>
  <c r="S458" i="20"/>
  <c r="S458" i="19"/>
  <c r="S458" i="23"/>
  <c r="S299" i="16"/>
  <c r="S299" i="20"/>
  <c r="S299" i="19"/>
  <c r="S299" i="23"/>
  <c r="S382" i="16"/>
  <c r="S382" i="20"/>
  <c r="S382" i="19"/>
  <c r="S382" i="23"/>
  <c r="S484" i="16"/>
  <c r="S484" i="20"/>
  <c r="S484" i="19"/>
  <c r="S484" i="23"/>
  <c r="S127" i="16"/>
  <c r="S127" i="20"/>
  <c r="S127" i="19"/>
  <c r="S127" i="23"/>
  <c r="S701" i="16"/>
  <c r="S701" i="20"/>
  <c r="S701" i="19"/>
  <c r="S701" i="23"/>
  <c r="S408" i="16"/>
  <c r="S408" i="20"/>
  <c r="S408" i="19"/>
  <c r="S408" i="23"/>
  <c r="S573" i="16"/>
  <c r="S573" i="20"/>
  <c r="S573" i="19"/>
  <c r="S573" i="23"/>
  <c r="S369" i="16"/>
  <c r="S369" i="20"/>
  <c r="S369" i="19"/>
  <c r="S369" i="23"/>
  <c r="S146" i="16"/>
  <c r="S146" i="20"/>
  <c r="S146" i="19"/>
  <c r="S146" i="23"/>
  <c r="S658" i="16"/>
  <c r="S658" i="20"/>
  <c r="S658" i="19"/>
  <c r="S658" i="23"/>
  <c r="S179" i="16"/>
  <c r="S179" i="20"/>
  <c r="S179" i="23"/>
  <c r="S179" i="19"/>
  <c r="S499" i="16"/>
  <c r="S499" i="20"/>
  <c r="S499" i="19"/>
  <c r="S499" i="23"/>
  <c r="S172" i="16"/>
  <c r="S172" i="20"/>
  <c r="S172" i="19"/>
  <c r="S172" i="23"/>
  <c r="S684" i="16"/>
  <c r="S684" i="20"/>
  <c r="S684" i="19"/>
  <c r="S684" i="23"/>
  <c r="T171" i="16"/>
  <c r="T171" i="20"/>
  <c r="T171" i="19"/>
  <c r="T171" i="23"/>
  <c r="S199" i="16"/>
  <c r="S199" i="20"/>
  <c r="S199" i="19"/>
  <c r="S199" i="23"/>
  <c r="S711" i="16"/>
  <c r="S711" i="20"/>
  <c r="S711" i="19"/>
  <c r="S711" i="23"/>
  <c r="S672" i="16"/>
  <c r="S672" i="20"/>
  <c r="S672" i="19"/>
  <c r="S672" i="23"/>
  <c r="S121" i="16"/>
  <c r="S121" i="20"/>
  <c r="S121" i="19"/>
  <c r="S121" i="23"/>
  <c r="S633" i="16"/>
  <c r="S633" i="20"/>
  <c r="S633" i="19"/>
  <c r="S633" i="23"/>
  <c r="S410" i="16"/>
  <c r="S410" i="20"/>
  <c r="S410" i="19"/>
  <c r="S410" i="23"/>
  <c r="S198" i="16"/>
  <c r="S198" i="20"/>
  <c r="S198" i="19"/>
  <c r="S198" i="23"/>
  <c r="S436" i="16"/>
  <c r="S436" i="20"/>
  <c r="S436" i="19"/>
  <c r="S436" i="23"/>
  <c r="H297" i="16"/>
  <c r="H297" i="20"/>
  <c r="H297" i="23"/>
  <c r="H29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65" i="18"/>
  <c r="H65" i="16"/>
  <c r="H65" i="20"/>
  <c r="H65" i="19"/>
  <c r="H65" i="23"/>
  <c r="U438" i="16"/>
  <c r="U438" i="20"/>
  <c r="U438" i="19"/>
  <c r="U438" i="23"/>
  <c r="U410" i="16"/>
  <c r="U410" i="20"/>
  <c r="U410" i="19"/>
  <c r="U410" i="23"/>
  <c r="U361" i="16"/>
  <c r="U361" i="20"/>
  <c r="U361" i="19"/>
  <c r="U361" i="23"/>
  <c r="U596" i="16"/>
  <c r="U596" i="20"/>
  <c r="U596" i="19"/>
  <c r="U596" i="23"/>
  <c r="U582" i="16"/>
  <c r="U582" i="20"/>
  <c r="U582" i="19"/>
  <c r="U582" i="23"/>
  <c r="U42" i="18"/>
  <c r="U42" i="16"/>
  <c r="U42" i="20"/>
  <c r="U42" i="19"/>
  <c r="U42" i="23"/>
  <c r="U508" i="16"/>
  <c r="U508" i="20"/>
  <c r="U508" i="19"/>
  <c r="U508" i="23"/>
  <c r="U526" i="16"/>
  <c r="U526" i="20"/>
  <c r="U526" i="19"/>
  <c r="U526" i="23"/>
  <c r="U633" i="16"/>
  <c r="U633" i="20"/>
  <c r="U633" i="19"/>
  <c r="U633" i="23"/>
  <c r="U708" i="16"/>
  <c r="U708" i="20"/>
  <c r="U708" i="19"/>
  <c r="U708" i="23"/>
  <c r="U456" i="16"/>
  <c r="U456" i="20"/>
  <c r="U456" i="19"/>
  <c r="U456" i="23"/>
  <c r="U51" i="18"/>
  <c r="U51" i="16"/>
  <c r="U51" i="19"/>
  <c r="U51" i="20"/>
  <c r="U51" i="23"/>
  <c r="U208" i="16"/>
  <c r="U208" i="20"/>
  <c r="U208" i="19"/>
  <c r="U208" i="23"/>
  <c r="U140" i="16"/>
  <c r="U140" i="20"/>
  <c r="U140" i="19"/>
  <c r="U140" i="23"/>
  <c r="U600" i="16"/>
  <c r="U600" i="20"/>
  <c r="U600" i="19"/>
  <c r="U600" i="23"/>
  <c r="U581" i="16"/>
  <c r="U581" i="20"/>
  <c r="U581" i="19"/>
  <c r="U581" i="23"/>
  <c r="U714" i="16"/>
  <c r="U714" i="20"/>
  <c r="U714" i="19"/>
  <c r="U714" i="23"/>
  <c r="T181" i="16"/>
  <c r="T181" i="20"/>
  <c r="T181" i="19"/>
  <c r="T181" i="23"/>
  <c r="T281" i="16"/>
  <c r="T281" i="20"/>
  <c r="T281" i="19"/>
  <c r="T281" i="23"/>
  <c r="T275" i="16"/>
  <c r="T275" i="20"/>
  <c r="T275" i="19"/>
  <c r="T275" i="23"/>
  <c r="T693" i="16"/>
  <c r="T693" i="20"/>
  <c r="T693" i="19"/>
  <c r="T693" i="23"/>
  <c r="T595" i="16"/>
  <c r="T595" i="20"/>
  <c r="T595" i="19"/>
  <c r="T595" i="23"/>
  <c r="T650" i="16"/>
  <c r="T650" i="19"/>
  <c r="T650" i="20"/>
  <c r="T650" i="23"/>
  <c r="T633" i="16"/>
  <c r="T633" i="20"/>
  <c r="T633" i="19"/>
  <c r="T633" i="23"/>
  <c r="T624" i="16"/>
  <c r="T624" i="20"/>
  <c r="T624" i="19"/>
  <c r="T624" i="23"/>
  <c r="T335" i="16"/>
  <c r="T335" i="20"/>
  <c r="T335" i="19"/>
  <c r="T335" i="23"/>
  <c r="T453" i="16"/>
  <c r="T453" i="20"/>
  <c r="T453" i="19"/>
  <c r="T453" i="23"/>
  <c r="T436" i="16"/>
  <c r="T436" i="20"/>
  <c r="T436" i="19"/>
  <c r="T436" i="23"/>
  <c r="T277" i="16"/>
  <c r="T277" i="20"/>
  <c r="T277" i="19"/>
  <c r="T277" i="23"/>
  <c r="T154" i="16"/>
  <c r="T154" i="20"/>
  <c r="T154" i="19"/>
  <c r="T154" i="23"/>
  <c r="T252" i="16"/>
  <c r="T252" i="20"/>
  <c r="T252" i="19"/>
  <c r="T252" i="23"/>
  <c r="T109" i="16"/>
  <c r="T109" i="20"/>
  <c r="T109" i="19"/>
  <c r="T109" i="23"/>
  <c r="S399" i="16"/>
  <c r="S399" i="20"/>
  <c r="S399" i="19"/>
  <c r="S399" i="23"/>
  <c r="S581" i="16"/>
  <c r="S581" i="20"/>
  <c r="S581" i="19"/>
  <c r="S581" i="23"/>
  <c r="S360" i="16"/>
  <c r="S360" i="20"/>
  <c r="S360" i="23"/>
  <c r="S360" i="19"/>
  <c r="S461" i="16"/>
  <c r="S461" i="19"/>
  <c r="S461" i="20"/>
  <c r="S461" i="23"/>
  <c r="S321" i="16"/>
  <c r="S321" i="20"/>
  <c r="S321" i="19"/>
  <c r="S321" i="23"/>
  <c r="S98" i="16"/>
  <c r="S98" i="20"/>
  <c r="S98" i="19"/>
  <c r="S98" i="23"/>
  <c r="S610" i="16"/>
  <c r="S610" i="20"/>
  <c r="S610" i="19"/>
  <c r="S610" i="23"/>
  <c r="S451" i="16"/>
  <c r="S451" i="20"/>
  <c r="S451" i="19"/>
  <c r="S451" i="23"/>
  <c r="S124" i="16"/>
  <c r="S124" i="19"/>
  <c r="S124" i="20"/>
  <c r="S124" i="23"/>
  <c r="S636" i="16"/>
  <c r="S636" i="20"/>
  <c r="S636" i="19"/>
  <c r="S636" i="23"/>
  <c r="S710" i="16"/>
  <c r="S710" i="20"/>
  <c r="S710" i="19"/>
  <c r="S710" i="23"/>
  <c r="S535" i="16"/>
  <c r="S535" i="20"/>
  <c r="S535" i="19"/>
  <c r="S535" i="23"/>
  <c r="S358" i="16"/>
  <c r="S358" i="20"/>
  <c r="S358" i="19"/>
  <c r="S358" i="23"/>
  <c r="S176" i="16"/>
  <c r="S176" i="20"/>
  <c r="S176" i="19"/>
  <c r="S176" i="23"/>
  <c r="S496" i="16"/>
  <c r="S496" i="20"/>
  <c r="S496" i="19"/>
  <c r="S496" i="23"/>
  <c r="S457" i="16"/>
  <c r="S457" i="20"/>
  <c r="S457" i="19"/>
  <c r="S457" i="23"/>
  <c r="S587" i="16"/>
  <c r="S587" i="20"/>
  <c r="S587" i="19"/>
  <c r="S587" i="23"/>
  <c r="S260" i="16"/>
  <c r="S260" i="20"/>
  <c r="S260" i="19"/>
  <c r="S260" i="23"/>
  <c r="S269" i="16"/>
  <c r="S269" i="20"/>
  <c r="S269" i="19"/>
  <c r="S269" i="23"/>
  <c r="S248" i="16"/>
  <c r="S248" i="20"/>
  <c r="S248" i="19"/>
  <c r="S248" i="23"/>
  <c r="S173" i="16"/>
  <c r="S173" i="20"/>
  <c r="S173" i="19"/>
  <c r="S17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23"/>
  <c r="H288" i="19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23"/>
  <c r="H208" i="19"/>
  <c r="H200" i="16"/>
  <c r="H200" i="20"/>
  <c r="H200" i="23"/>
  <c r="H200" i="19"/>
  <c r="H192" i="16"/>
  <c r="H192" i="20"/>
  <c r="H192" i="23"/>
  <c r="H192" i="19"/>
  <c r="H184" i="16"/>
  <c r="H184" i="20"/>
  <c r="H184" i="23"/>
  <c r="H184" i="19"/>
  <c r="H176" i="16"/>
  <c r="H176" i="20"/>
  <c r="H176" i="23"/>
  <c r="H176" i="19"/>
  <c r="H168" i="16"/>
  <c r="H168" i="20"/>
  <c r="H168" i="23"/>
  <c r="H168" i="19"/>
  <c r="H160" i="16"/>
  <c r="H160" i="20"/>
  <c r="H160" i="23"/>
  <c r="H160" i="19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8"/>
  <c r="H64" i="16"/>
  <c r="H64" i="20"/>
  <c r="H64" i="19"/>
  <c r="H64" i="23"/>
  <c r="H56" i="18"/>
  <c r="H56" i="16"/>
  <c r="H56" i="20"/>
  <c r="H56" i="19"/>
  <c r="H56" i="23"/>
  <c r="H48" i="18"/>
  <c r="H48" i="16"/>
  <c r="H48" i="20"/>
  <c r="H48" i="19"/>
  <c r="H48" i="23"/>
  <c r="H40" i="18"/>
  <c r="H40" i="16"/>
  <c r="H40" i="20"/>
  <c r="H40" i="19"/>
  <c r="H40" i="23"/>
  <c r="T57" i="18"/>
  <c r="T57" i="16"/>
  <c r="T57" i="20"/>
  <c r="T57" i="19"/>
  <c r="T57" i="23"/>
  <c r="T41" i="18"/>
  <c r="T41" i="16"/>
  <c r="T41" i="20"/>
  <c r="T41" i="19"/>
  <c r="T41" i="23"/>
  <c r="T54" i="18"/>
  <c r="T54" i="16"/>
  <c r="T54" i="20"/>
  <c r="T54" i="19"/>
  <c r="T54" i="23"/>
  <c r="T39" i="18"/>
  <c r="T39" i="16"/>
  <c r="T39" i="20"/>
  <c r="T39" i="19"/>
  <c r="T39" i="23"/>
  <c r="T45" i="18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19"/>
  <c r="U332" i="23"/>
  <c r="S58" i="18"/>
  <c r="S58" i="16"/>
  <c r="S58" i="20"/>
  <c r="S58" i="19"/>
  <c r="S58" i="23"/>
  <c r="U60" i="18"/>
  <c r="U60" i="16"/>
  <c r="U60" i="20"/>
  <c r="U60" i="19"/>
  <c r="U60" i="23"/>
  <c r="U318" i="16"/>
  <c r="U318" i="20"/>
  <c r="U318" i="23"/>
  <c r="U318" i="19"/>
  <c r="U183" i="16"/>
  <c r="U183" i="20"/>
  <c r="U183" i="19"/>
  <c r="U183" i="23"/>
  <c r="U48" i="18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19"/>
  <c r="U667" i="20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23"/>
  <c r="U357" i="19"/>
  <c r="U700" i="16"/>
  <c r="U700" i="20"/>
  <c r="U700" i="19"/>
  <c r="U700" i="23"/>
  <c r="U718" i="16"/>
  <c r="U718" i="20"/>
  <c r="U718" i="19"/>
  <c r="U718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8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8"/>
  <c r="S59" i="16"/>
  <c r="S59" i="20"/>
  <c r="S59" i="19"/>
  <c r="S59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8"/>
  <c r="S38" i="16"/>
  <c r="S38" i="20"/>
  <c r="S38" i="19"/>
  <c r="S38" i="23"/>
  <c r="U422" i="16"/>
  <c r="U422" i="19"/>
  <c r="U422" i="20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23"/>
  <c r="U394" i="19"/>
  <c r="U259" i="16"/>
  <c r="U259" i="20"/>
  <c r="U259" i="19"/>
  <c r="U259" i="23"/>
  <c r="U133" i="16"/>
  <c r="U133" i="20"/>
  <c r="U133" i="19"/>
  <c r="U133" i="23"/>
  <c r="U645" i="16"/>
  <c r="U645" i="20"/>
  <c r="U645" i="23"/>
  <c r="U645" i="19"/>
  <c r="U706" i="16"/>
  <c r="U706" i="20"/>
  <c r="U706" i="19"/>
  <c r="U706" i="23"/>
  <c r="U709" i="16"/>
  <c r="U709" i="20"/>
  <c r="U709" i="19"/>
  <c r="U709" i="23"/>
  <c r="U430" i="16"/>
  <c r="U430" i="19"/>
  <c r="U430" i="20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8"/>
  <c r="S65" i="16"/>
  <c r="S65" i="20"/>
  <c r="S65" i="19"/>
  <c r="S65" i="23"/>
  <c r="T140" i="16"/>
  <c r="T140" i="20"/>
  <c r="T140" i="19"/>
  <c r="T140" i="23"/>
  <c r="T82" i="16"/>
  <c r="T82" i="20"/>
  <c r="T82" i="19"/>
  <c r="T82" i="23"/>
  <c r="T294" i="16"/>
  <c r="T294" i="20"/>
  <c r="T294" i="19"/>
  <c r="T294" i="23"/>
  <c r="T101" i="16"/>
  <c r="T101" i="20"/>
  <c r="T101" i="19"/>
  <c r="T101" i="23"/>
  <c r="T84" i="16"/>
  <c r="T84" i="20"/>
  <c r="T84" i="19"/>
  <c r="T84" i="23"/>
  <c r="T106" i="16"/>
  <c r="T106" i="19"/>
  <c r="T106" i="20"/>
  <c r="T106" i="23"/>
  <c r="T194" i="16"/>
  <c r="T194" i="19"/>
  <c r="T194" i="20"/>
  <c r="T194" i="23"/>
  <c r="T88" i="16"/>
  <c r="T88" i="20"/>
  <c r="T88" i="19"/>
  <c r="T88" i="23"/>
  <c r="T87" i="16"/>
  <c r="T87" i="20"/>
  <c r="T87" i="19"/>
  <c r="T87" i="23"/>
  <c r="T125" i="16"/>
  <c r="T125" i="20"/>
  <c r="T125" i="19"/>
  <c r="T125" i="23"/>
  <c r="T226" i="16"/>
  <c r="T226" i="20"/>
  <c r="T226" i="19"/>
  <c r="T226" i="23"/>
  <c r="T257" i="16"/>
  <c r="T257" i="20"/>
  <c r="T257" i="19"/>
  <c r="T257" i="23"/>
  <c r="T95" i="16"/>
  <c r="T95" i="20"/>
  <c r="T95" i="23"/>
  <c r="T95" i="19"/>
  <c r="T136" i="16"/>
  <c r="T136" i="20"/>
  <c r="T136" i="19"/>
  <c r="T136" i="23"/>
  <c r="T241" i="16"/>
  <c r="T241" i="20"/>
  <c r="T241" i="19"/>
  <c r="T241" i="23"/>
  <c r="T286" i="16"/>
  <c r="T286" i="20"/>
  <c r="T286" i="19"/>
  <c r="T286" i="23"/>
  <c r="T172" i="16"/>
  <c r="T172" i="20"/>
  <c r="T172" i="23"/>
  <c r="T172" i="19"/>
  <c r="T131" i="16"/>
  <c r="T131" i="20"/>
  <c r="T131" i="19"/>
  <c r="T131" i="23"/>
  <c r="T254" i="16"/>
  <c r="T254" i="20"/>
  <c r="T254" i="19"/>
  <c r="T254" i="23"/>
  <c r="T694" i="16"/>
  <c r="T694" i="20"/>
  <c r="T694" i="19"/>
  <c r="T694" i="23"/>
  <c r="T523" i="16"/>
  <c r="T523" i="20"/>
  <c r="T523" i="19"/>
  <c r="T523" i="23"/>
  <c r="T671" i="16"/>
  <c r="T671" i="20"/>
  <c r="T671" i="19"/>
  <c r="T671" i="23"/>
  <c r="T703" i="16"/>
  <c r="T703" i="20"/>
  <c r="T703" i="19"/>
  <c r="T703" i="23"/>
  <c r="T685" i="16"/>
  <c r="T685" i="20"/>
  <c r="T685" i="23"/>
  <c r="T685" i="19"/>
  <c r="T517" i="16"/>
  <c r="T517" i="20"/>
  <c r="T517" i="19"/>
  <c r="T517" i="23"/>
  <c r="T692" i="16"/>
  <c r="T692" i="20"/>
  <c r="T692" i="19"/>
  <c r="T692" i="23"/>
  <c r="T535" i="16"/>
  <c r="T535" i="20"/>
  <c r="T535" i="19"/>
  <c r="T535" i="23"/>
  <c r="T699" i="16"/>
  <c r="T699" i="20"/>
  <c r="T699" i="19"/>
  <c r="T699" i="23"/>
  <c r="T555" i="16"/>
  <c r="T555" i="20"/>
  <c r="T555" i="19"/>
  <c r="T555" i="23"/>
  <c r="T706" i="16"/>
  <c r="T706" i="20"/>
  <c r="T706" i="19"/>
  <c r="T706" i="23"/>
  <c r="T573" i="16"/>
  <c r="T573" i="20"/>
  <c r="T573" i="19"/>
  <c r="T573" i="23"/>
  <c r="T713" i="16"/>
  <c r="T713" i="20"/>
  <c r="T713" i="19"/>
  <c r="T713" i="23"/>
  <c r="T591" i="16"/>
  <c r="T591" i="20"/>
  <c r="T591" i="19"/>
  <c r="T591" i="23"/>
  <c r="T339" i="16"/>
  <c r="T339" i="20"/>
  <c r="T339" i="19"/>
  <c r="T339" i="23"/>
  <c r="T631" i="16"/>
  <c r="T631" i="20"/>
  <c r="T631" i="19"/>
  <c r="T631" i="23"/>
  <c r="T435" i="16"/>
  <c r="T435" i="20"/>
  <c r="T435" i="19"/>
  <c r="T435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19"/>
  <c r="T322" i="20"/>
  <c r="T322" i="23"/>
  <c r="T625" i="16"/>
  <c r="T625" i="20"/>
  <c r="T625" i="23"/>
  <c r="T625" i="19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391" i="16"/>
  <c r="T391" i="20"/>
  <c r="T391" i="19"/>
  <c r="T391" i="23"/>
  <c r="T327" i="16"/>
  <c r="T327" i="20"/>
  <c r="T327" i="19"/>
  <c r="T327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258" i="16"/>
  <c r="T258" i="20"/>
  <c r="T258" i="19"/>
  <c r="T258" i="23"/>
  <c r="T68" i="18"/>
  <c r="T68" i="16"/>
  <c r="T68" i="20"/>
  <c r="T68" i="19"/>
  <c r="T68" i="23"/>
  <c r="T297" i="16"/>
  <c r="T297" i="20"/>
  <c r="T297" i="19"/>
  <c r="T297" i="23"/>
  <c r="T111" i="16"/>
  <c r="T111" i="20"/>
  <c r="T111" i="19"/>
  <c r="T111" i="23"/>
  <c r="T157" i="16"/>
  <c r="T157" i="20"/>
  <c r="T157" i="19"/>
  <c r="T157" i="23"/>
  <c r="T269" i="16"/>
  <c r="T269" i="20"/>
  <c r="T269" i="19"/>
  <c r="T269" i="23"/>
  <c r="T192" i="16"/>
  <c r="T192" i="20"/>
  <c r="T192" i="19"/>
  <c r="T192" i="23"/>
  <c r="T69" i="18"/>
  <c r="T69" i="16"/>
  <c r="T69" i="20"/>
  <c r="T69" i="19"/>
  <c r="T69" i="23"/>
  <c r="T316" i="16"/>
  <c r="T316" i="20"/>
  <c r="T316" i="23"/>
  <c r="T316" i="19"/>
  <c r="T74" i="16"/>
  <c r="T74" i="19"/>
  <c r="T74" i="20"/>
  <c r="T74" i="23"/>
  <c r="T170" i="16"/>
  <c r="T170" i="20"/>
  <c r="T170" i="19"/>
  <c r="T170" i="23"/>
  <c r="T128" i="16"/>
  <c r="T128" i="20"/>
  <c r="T128" i="19"/>
  <c r="T128" i="23"/>
  <c r="T301" i="16"/>
  <c r="T301" i="20"/>
  <c r="T301" i="19"/>
  <c r="T301" i="23"/>
  <c r="S207" i="16"/>
  <c r="S207" i="20"/>
  <c r="S207" i="19"/>
  <c r="S207" i="23"/>
  <c r="S77" i="16"/>
  <c r="S77" i="20"/>
  <c r="S77" i="19"/>
  <c r="S77" i="23"/>
  <c r="S168" i="16"/>
  <c r="S168" i="20"/>
  <c r="S168" i="19"/>
  <c r="S168" i="23"/>
  <c r="S680" i="16"/>
  <c r="S680" i="20"/>
  <c r="S680" i="19"/>
  <c r="S680" i="23"/>
  <c r="S129" i="16"/>
  <c r="S129" i="20"/>
  <c r="S129" i="19"/>
  <c r="S129" i="23"/>
  <c r="S641" i="16"/>
  <c r="S641" i="20"/>
  <c r="S641" i="19"/>
  <c r="S641" i="23"/>
  <c r="S418" i="16"/>
  <c r="S418" i="20"/>
  <c r="S418" i="19"/>
  <c r="S418" i="23"/>
  <c r="S259" i="16"/>
  <c r="S259" i="20"/>
  <c r="S259" i="19"/>
  <c r="S259" i="23"/>
  <c r="S222" i="16"/>
  <c r="S222" i="20"/>
  <c r="S222" i="19"/>
  <c r="S222" i="23"/>
  <c r="S444" i="16"/>
  <c r="S444" i="20"/>
  <c r="S444" i="23"/>
  <c r="S444" i="19"/>
  <c r="S343" i="16"/>
  <c r="S343" i="20"/>
  <c r="S343" i="19"/>
  <c r="S343" i="23"/>
  <c r="S437" i="16"/>
  <c r="S437" i="20"/>
  <c r="S437" i="19"/>
  <c r="S437" i="23"/>
  <c r="S304" i="16"/>
  <c r="S304" i="20"/>
  <c r="S304" i="19"/>
  <c r="S304" i="23"/>
  <c r="S309" i="16"/>
  <c r="S309" i="20"/>
  <c r="S309" i="19"/>
  <c r="S309" i="23"/>
  <c r="S265" i="16"/>
  <c r="S265" i="20"/>
  <c r="S265" i="19"/>
  <c r="S265" i="23"/>
  <c r="S485" i="16"/>
  <c r="S485" i="20"/>
  <c r="S485" i="19"/>
  <c r="S485" i="23"/>
  <c r="S554" i="16"/>
  <c r="S554" i="20"/>
  <c r="S554" i="19"/>
  <c r="S554" i="23"/>
  <c r="S75" i="16"/>
  <c r="S75" i="20"/>
  <c r="S75" i="19"/>
  <c r="S75" i="23"/>
  <c r="S395" i="16"/>
  <c r="S395" i="20"/>
  <c r="S395" i="19"/>
  <c r="S395" i="23"/>
  <c r="S68" i="16"/>
  <c r="S68" i="20"/>
  <c r="S68" i="19"/>
  <c r="S68" i="23"/>
  <c r="S580" i="16"/>
  <c r="S580" i="20"/>
  <c r="S580" i="19"/>
  <c r="S580" i="23"/>
  <c r="S86" i="16"/>
  <c r="S86" i="20"/>
  <c r="S86" i="19"/>
  <c r="S86" i="23"/>
  <c r="S607" i="16"/>
  <c r="S607" i="20"/>
  <c r="S607" i="19"/>
  <c r="S607" i="23"/>
  <c r="S646" i="16"/>
  <c r="S646" i="20"/>
  <c r="S646" i="19"/>
  <c r="S646" i="23"/>
  <c r="S568" i="16"/>
  <c r="S568" i="20"/>
  <c r="S568" i="19"/>
  <c r="S568" i="23"/>
  <c r="S494" i="16"/>
  <c r="S494" i="20"/>
  <c r="S494" i="19"/>
  <c r="S494" i="23"/>
  <c r="S529" i="16"/>
  <c r="S529" i="20"/>
  <c r="S529" i="19"/>
  <c r="S529" i="23"/>
  <c r="S306" i="16"/>
  <c r="S306" i="20"/>
  <c r="S306" i="19"/>
  <c r="S306" i="23"/>
  <c r="S147" i="16"/>
  <c r="S147" i="20"/>
  <c r="S147" i="19"/>
  <c r="S147" i="23"/>
  <c r="S659" i="16"/>
  <c r="S659" i="20"/>
  <c r="S659" i="19"/>
  <c r="S659" i="23"/>
  <c r="S332" i="16"/>
  <c r="S332" i="20"/>
  <c r="S332" i="19"/>
  <c r="S332" i="23"/>
  <c r="S502" i="16"/>
  <c r="S502" i="20"/>
  <c r="S502" i="19"/>
  <c r="S502" i="23"/>
  <c r="S359" i="16"/>
  <c r="S359" i="20"/>
  <c r="S359" i="19"/>
  <c r="S359" i="23"/>
  <c r="S477" i="16"/>
  <c r="S477" i="20"/>
  <c r="S477" i="19"/>
  <c r="S477" i="23"/>
  <c r="S320" i="16"/>
  <c r="S320" i="20"/>
  <c r="S320" i="19"/>
  <c r="S320" i="23"/>
  <c r="S349" i="16"/>
  <c r="S349" i="20"/>
  <c r="S349" i="19"/>
  <c r="S349" i="23"/>
  <c r="S281" i="16"/>
  <c r="S281" i="20"/>
  <c r="S281" i="19"/>
  <c r="S281" i="23"/>
  <c r="S605" i="16"/>
  <c r="S605" i="20"/>
  <c r="S605" i="19"/>
  <c r="S605" i="23"/>
  <c r="S570" i="16"/>
  <c r="S570" i="20"/>
  <c r="S570" i="19"/>
  <c r="S570" i="23"/>
  <c r="S91" i="16"/>
  <c r="S91" i="20"/>
  <c r="S91" i="19"/>
  <c r="S91" i="23"/>
  <c r="S411" i="16"/>
  <c r="S411" i="20"/>
  <c r="S411" i="19"/>
  <c r="S411" i="23"/>
  <c r="S84" i="16"/>
  <c r="S84" i="20"/>
  <c r="S84" i="19"/>
  <c r="S84" i="23"/>
  <c r="S596" i="16"/>
  <c r="S596" i="20"/>
  <c r="S596" i="19"/>
  <c r="S596" i="23"/>
  <c r="S367" i="16"/>
  <c r="S367" i="20"/>
  <c r="S367" i="19"/>
  <c r="S367" i="23"/>
  <c r="S501" i="16"/>
  <c r="S501" i="20"/>
  <c r="S501" i="19"/>
  <c r="S501" i="23"/>
  <c r="S328" i="16"/>
  <c r="S328" i="20"/>
  <c r="S328" i="19"/>
  <c r="S328" i="23"/>
  <c r="S381" i="16"/>
  <c r="S381" i="20"/>
  <c r="S381" i="19"/>
  <c r="S381" i="23"/>
  <c r="S289" i="16"/>
  <c r="S289" i="20"/>
  <c r="S289" i="19"/>
  <c r="S289" i="23"/>
  <c r="S661" i="16"/>
  <c r="S661" i="20"/>
  <c r="S661" i="19"/>
  <c r="S661" i="23"/>
  <c r="S578" i="16"/>
  <c r="S578" i="20"/>
  <c r="S578" i="19"/>
  <c r="S578" i="23"/>
  <c r="S419" i="16"/>
  <c r="S419" i="20"/>
  <c r="S419" i="19"/>
  <c r="S419" i="23"/>
  <c r="S92" i="16"/>
  <c r="S92" i="20"/>
  <c r="S92" i="19"/>
  <c r="S92" i="23"/>
  <c r="S604" i="16"/>
  <c r="S604" i="20"/>
  <c r="S604" i="23"/>
  <c r="S604" i="19"/>
  <c r="S567" i="16"/>
  <c r="S567" i="20"/>
  <c r="S567" i="19"/>
  <c r="S567" i="23"/>
  <c r="S478" i="16"/>
  <c r="S478" i="20"/>
  <c r="S478" i="19"/>
  <c r="S478" i="23"/>
  <c r="S208" i="16"/>
  <c r="S208" i="20"/>
  <c r="S208" i="19"/>
  <c r="S208" i="23"/>
  <c r="S528" i="16"/>
  <c r="S528" i="20"/>
  <c r="S528" i="19"/>
  <c r="S528" i="23"/>
  <c r="S85" i="16"/>
  <c r="S85" i="20"/>
  <c r="S85" i="19"/>
  <c r="S85" i="23"/>
  <c r="S342" i="16"/>
  <c r="S342" i="20"/>
  <c r="S342" i="19"/>
  <c r="S342" i="23"/>
  <c r="S489" i="16"/>
  <c r="S489" i="20"/>
  <c r="S489" i="19"/>
  <c r="S489" i="23"/>
  <c r="S266" i="16"/>
  <c r="S266" i="20"/>
  <c r="S266" i="19"/>
  <c r="S266" i="23"/>
  <c r="S107" i="16"/>
  <c r="S107" i="20"/>
  <c r="S107" i="19"/>
  <c r="S107" i="23"/>
  <c r="S619" i="16"/>
  <c r="S619" i="20"/>
  <c r="S619" i="19"/>
  <c r="S619" i="23"/>
  <c r="S292" i="16"/>
  <c r="S292" i="20"/>
  <c r="S292" i="19"/>
  <c r="S292" i="23"/>
  <c r="S278" i="16"/>
  <c r="S278" i="20"/>
  <c r="S278" i="19"/>
  <c r="S278" i="23"/>
  <c r="S255" i="16"/>
  <c r="S255" i="20"/>
  <c r="S255" i="19"/>
  <c r="S255" i="23"/>
  <c r="S447" i="16"/>
  <c r="S447" i="20"/>
  <c r="S447" i="19"/>
  <c r="S447" i="23"/>
  <c r="S181" i="16"/>
  <c r="S181" i="20"/>
  <c r="S181" i="19"/>
  <c r="S181" i="23"/>
  <c r="S216" i="16"/>
  <c r="S216" i="20"/>
  <c r="S216" i="19"/>
  <c r="S216" i="23"/>
  <c r="S177" i="16"/>
  <c r="S177" i="20"/>
  <c r="S177" i="19"/>
  <c r="S177" i="23"/>
  <c r="S689" i="16"/>
  <c r="S689" i="20"/>
  <c r="S689" i="19"/>
  <c r="S689" i="23"/>
  <c r="S466" i="16"/>
  <c r="S466" i="20"/>
  <c r="S466" i="19"/>
  <c r="S466" i="23"/>
  <c r="S307" i="16"/>
  <c r="S307" i="20"/>
  <c r="S307" i="23"/>
  <c r="S307" i="19"/>
  <c r="S406" i="16"/>
  <c r="S406" i="20"/>
  <c r="S406" i="19"/>
  <c r="S406" i="23"/>
  <c r="S492" i="16"/>
  <c r="S492" i="20"/>
  <c r="S492" i="19"/>
  <c r="S492" i="23"/>
  <c r="S519" i="16"/>
  <c r="S519" i="20"/>
  <c r="S519" i="19"/>
  <c r="S519" i="23"/>
  <c r="S302" i="16"/>
  <c r="S302" i="20"/>
  <c r="S302" i="19"/>
  <c r="S302" i="23"/>
  <c r="S160" i="16"/>
  <c r="S160" i="20"/>
  <c r="S160" i="19"/>
  <c r="S160" i="23"/>
  <c r="S480" i="16"/>
  <c r="S480" i="20"/>
  <c r="S480" i="19"/>
  <c r="S480" i="23"/>
  <c r="S150" i="16"/>
  <c r="S150" i="20"/>
  <c r="S150" i="19"/>
  <c r="S150" i="23"/>
  <c r="S441" i="16"/>
  <c r="S441" i="20"/>
  <c r="S441" i="19"/>
  <c r="S441" i="23"/>
  <c r="S218" i="16"/>
  <c r="S218" i="20"/>
  <c r="S218" i="19"/>
  <c r="S218" i="23"/>
  <c r="S254" i="16"/>
  <c r="S254" i="20"/>
  <c r="S254" i="19"/>
  <c r="S254" i="23"/>
  <c r="S251" i="16"/>
  <c r="S251" i="20"/>
  <c r="S251" i="19"/>
  <c r="S251" i="23"/>
  <c r="S571" i="16"/>
  <c r="S571" i="20"/>
  <c r="S571" i="19"/>
  <c r="S571" i="23"/>
  <c r="S244" i="16"/>
  <c r="S244" i="20"/>
  <c r="S244" i="19"/>
  <c r="S244" i="23"/>
  <c r="S629" i="16"/>
  <c r="S629" i="20"/>
  <c r="S629" i="19"/>
  <c r="S629" i="23"/>
  <c r="H265" i="16"/>
  <c r="H265" i="20"/>
  <c r="H265" i="19"/>
  <c r="H265" i="23"/>
  <c r="H209" i="16"/>
  <c r="H209" i="20"/>
  <c r="H209" i="19"/>
  <c r="H209" i="23"/>
  <c r="H153" i="16"/>
  <c r="H153" i="20"/>
  <c r="H153" i="19"/>
  <c r="H153" i="23"/>
  <c r="H105" i="16"/>
  <c r="H105" i="20"/>
  <c r="H105" i="19"/>
  <c r="H105" i="23"/>
  <c r="H41" i="18"/>
  <c r="H41" i="16"/>
  <c r="H41" i="20"/>
  <c r="H41" i="19"/>
  <c r="H41" i="23"/>
  <c r="U303" i="16"/>
  <c r="U303" i="20"/>
  <c r="U303" i="19"/>
  <c r="U303" i="23"/>
  <c r="U149" i="16"/>
  <c r="U149" i="20"/>
  <c r="U149" i="19"/>
  <c r="U149" i="23"/>
  <c r="U226" i="16"/>
  <c r="U226" i="20"/>
  <c r="U226" i="19"/>
  <c r="U226" i="23"/>
  <c r="U419" i="16"/>
  <c r="U419" i="20"/>
  <c r="U419" i="19"/>
  <c r="U419" i="23"/>
  <c r="U96" i="16"/>
  <c r="U96" i="20"/>
  <c r="U96" i="19"/>
  <c r="U96" i="23"/>
  <c r="T607" i="16"/>
  <c r="T607" i="20"/>
  <c r="T607" i="19"/>
  <c r="T607" i="23"/>
  <c r="T707" i="16"/>
  <c r="T707" i="20"/>
  <c r="T707" i="19"/>
  <c r="T707" i="23"/>
  <c r="T653" i="16"/>
  <c r="T653" i="20"/>
  <c r="T653" i="19"/>
  <c r="T653" i="23"/>
  <c r="T394" i="16"/>
  <c r="T394" i="19"/>
  <c r="T394" i="20"/>
  <c r="T394" i="23"/>
  <c r="T377" i="16"/>
  <c r="T377" i="20"/>
  <c r="T377" i="19"/>
  <c r="T377" i="23"/>
  <c r="T368" i="16"/>
  <c r="T368" i="20"/>
  <c r="T368" i="19"/>
  <c r="T368" i="23"/>
  <c r="T382" i="16"/>
  <c r="T382" i="19"/>
  <c r="T382" i="20"/>
  <c r="T382" i="23"/>
  <c r="T325" i="16"/>
  <c r="T325" i="20"/>
  <c r="T325" i="19"/>
  <c r="T325" i="23"/>
  <c r="T139" i="16"/>
  <c r="T139" i="20"/>
  <c r="T139" i="19"/>
  <c r="T139" i="23"/>
  <c r="T308" i="16"/>
  <c r="T308" i="20"/>
  <c r="T308" i="19"/>
  <c r="T308" i="23"/>
  <c r="T191" i="16"/>
  <c r="T191" i="20"/>
  <c r="T191" i="19"/>
  <c r="T191" i="23"/>
  <c r="T282" i="16"/>
  <c r="T282" i="20"/>
  <c r="T282" i="19"/>
  <c r="T282" i="23"/>
  <c r="S79" i="16"/>
  <c r="S79" i="20"/>
  <c r="S79" i="19"/>
  <c r="S79" i="23"/>
  <c r="H151" i="16"/>
  <c r="H151" i="20"/>
  <c r="H151" i="19"/>
  <c r="H151" i="23"/>
  <c r="T55" i="18"/>
  <c r="T55" i="16"/>
  <c r="T55" i="20"/>
  <c r="T55" i="19"/>
  <c r="T55" i="23"/>
  <c r="U566" i="16"/>
  <c r="U566" i="20"/>
  <c r="U566" i="19"/>
  <c r="U566" i="23"/>
  <c r="U296" i="16"/>
  <c r="U296" i="20"/>
  <c r="U296" i="19"/>
  <c r="U296" i="23"/>
  <c r="U673" i="16"/>
  <c r="U673" i="20"/>
  <c r="U673" i="19"/>
  <c r="U673" i="23"/>
  <c r="U403" i="16"/>
  <c r="U403" i="20"/>
  <c r="U403" i="19"/>
  <c r="U403" i="23"/>
  <c r="U704" i="16"/>
  <c r="U704" i="20"/>
  <c r="U704" i="19"/>
  <c r="U704" i="23"/>
  <c r="U636" i="16"/>
  <c r="U636" i="20"/>
  <c r="U636" i="19"/>
  <c r="U636" i="23"/>
  <c r="U247" i="16"/>
  <c r="U247" i="20"/>
  <c r="U247" i="19"/>
  <c r="U247" i="23"/>
  <c r="U624" i="16"/>
  <c r="U624" i="20"/>
  <c r="U624" i="19"/>
  <c r="U624" i="23"/>
  <c r="U354" i="16"/>
  <c r="U354" i="20"/>
  <c r="U354" i="19"/>
  <c r="U354" i="23"/>
  <c r="U93" i="16"/>
  <c r="U93" i="20"/>
  <c r="U93" i="19"/>
  <c r="U93" i="23"/>
  <c r="U420" i="16"/>
  <c r="U420" i="20"/>
  <c r="U420" i="19"/>
  <c r="U420" i="23"/>
  <c r="U198" i="16"/>
  <c r="U198" i="20"/>
  <c r="U198" i="19"/>
  <c r="U198" i="23"/>
  <c r="U575" i="16"/>
  <c r="U575" i="20"/>
  <c r="U575" i="19"/>
  <c r="U575" i="23"/>
  <c r="U305" i="16"/>
  <c r="U305" i="20"/>
  <c r="U305" i="19"/>
  <c r="U305" i="23"/>
  <c r="U682" i="16"/>
  <c r="U682" i="20"/>
  <c r="U682" i="19"/>
  <c r="U682" i="23"/>
  <c r="U421" i="16"/>
  <c r="U421" i="20"/>
  <c r="U421" i="19"/>
  <c r="U421" i="23"/>
  <c r="U148" i="16"/>
  <c r="U148" i="20"/>
  <c r="U148" i="19"/>
  <c r="U148" i="23"/>
  <c r="U37" i="18"/>
  <c r="U37" i="16"/>
  <c r="U37" i="20"/>
  <c r="U37" i="19"/>
  <c r="U37" i="23"/>
  <c r="U654" i="16"/>
  <c r="U654" i="20"/>
  <c r="U654" i="19"/>
  <c r="U654" i="23"/>
  <c r="U384" i="16"/>
  <c r="U384" i="20"/>
  <c r="U384" i="19"/>
  <c r="U384" i="23"/>
  <c r="U626" i="16"/>
  <c r="U626" i="20"/>
  <c r="U626" i="19"/>
  <c r="U626" i="23"/>
  <c r="U365" i="16"/>
  <c r="U365" i="20"/>
  <c r="U365" i="19"/>
  <c r="U365" i="23"/>
  <c r="U180" i="16"/>
  <c r="U180" i="20"/>
  <c r="U180" i="19"/>
  <c r="U180" i="23"/>
  <c r="U342" i="16"/>
  <c r="U342" i="20"/>
  <c r="U342" i="19"/>
  <c r="U342" i="23"/>
  <c r="U72" i="16"/>
  <c r="U72" i="20"/>
  <c r="U72" i="19"/>
  <c r="U72" i="23"/>
  <c r="U449" i="16"/>
  <c r="U449" i="20"/>
  <c r="U449" i="19"/>
  <c r="U449" i="23"/>
  <c r="U179" i="16"/>
  <c r="U179" i="20"/>
  <c r="U179" i="19"/>
  <c r="U179" i="23"/>
  <c r="S44" i="18"/>
  <c r="S44" i="16"/>
  <c r="S44" i="20"/>
  <c r="S44" i="19"/>
  <c r="S44" i="23"/>
  <c r="U606" i="16"/>
  <c r="U606" i="20"/>
  <c r="U606" i="19"/>
  <c r="U606" i="23"/>
  <c r="U336" i="16"/>
  <c r="U336" i="20"/>
  <c r="U336" i="19"/>
  <c r="U336" i="23"/>
  <c r="U66" i="18"/>
  <c r="U66" i="16"/>
  <c r="U66" i="20"/>
  <c r="U66" i="19"/>
  <c r="U66" i="23"/>
  <c r="U443" i="16"/>
  <c r="U443" i="20"/>
  <c r="U443" i="23"/>
  <c r="U443" i="19"/>
  <c r="U340" i="16"/>
  <c r="U340" i="20"/>
  <c r="U340" i="19"/>
  <c r="U340" i="23"/>
  <c r="U252" i="16"/>
  <c r="U252" i="20"/>
  <c r="U252" i="19"/>
  <c r="U252" i="23"/>
  <c r="U486" i="16"/>
  <c r="U486" i="19"/>
  <c r="U486" i="20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323" i="16"/>
  <c r="U323" i="20"/>
  <c r="U323" i="19"/>
  <c r="U323" i="23"/>
  <c r="U197" i="16"/>
  <c r="U197" i="20"/>
  <c r="U197" i="23"/>
  <c r="U197" i="19"/>
  <c r="U204" i="16"/>
  <c r="U204" i="20"/>
  <c r="U204" i="19"/>
  <c r="U204" i="23"/>
  <c r="S57" i="18"/>
  <c r="S57" i="16"/>
  <c r="S57" i="20"/>
  <c r="S57" i="19"/>
  <c r="S57" i="23"/>
  <c r="S60" i="18"/>
  <c r="S60" i="16"/>
  <c r="S60" i="20"/>
  <c r="S60" i="19"/>
  <c r="S60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331" i="16"/>
  <c r="U331" i="20"/>
  <c r="U331" i="19"/>
  <c r="U331" i="23"/>
  <c r="U205" i="16"/>
  <c r="U205" i="20"/>
  <c r="U205" i="23"/>
  <c r="U205" i="19"/>
  <c r="U268" i="16"/>
  <c r="U268" i="20"/>
  <c r="U268" i="19"/>
  <c r="U268" i="23"/>
  <c r="U292" i="16"/>
  <c r="U292" i="20"/>
  <c r="U292" i="19"/>
  <c r="U292" i="23"/>
  <c r="U324" i="16"/>
  <c r="U324" i="20"/>
  <c r="U324" i="19"/>
  <c r="U324" i="23"/>
  <c r="T204" i="16"/>
  <c r="T204" i="20"/>
  <c r="T204" i="23"/>
  <c r="T204" i="19"/>
  <c r="T174" i="16"/>
  <c r="T174" i="20"/>
  <c r="T174" i="19"/>
  <c r="T174" i="23"/>
  <c r="T197" i="16"/>
  <c r="T197" i="20"/>
  <c r="T197" i="19"/>
  <c r="T197" i="23"/>
  <c r="T155" i="16"/>
  <c r="T155" i="20"/>
  <c r="T155" i="19"/>
  <c r="T155" i="23"/>
  <c r="T148" i="16"/>
  <c r="T148" i="20"/>
  <c r="T148" i="19"/>
  <c r="T148" i="23"/>
  <c r="T75" i="16"/>
  <c r="T75" i="20"/>
  <c r="T75" i="19"/>
  <c r="T75" i="23"/>
  <c r="T145" i="16"/>
  <c r="T145" i="20"/>
  <c r="T145" i="19"/>
  <c r="T145" i="23"/>
  <c r="T151" i="16"/>
  <c r="T151" i="20"/>
  <c r="T151" i="19"/>
  <c r="T151" i="23"/>
  <c r="T210" i="16"/>
  <c r="T210" i="20"/>
  <c r="T210" i="19"/>
  <c r="T210" i="23"/>
  <c r="T102" i="16"/>
  <c r="T102" i="20"/>
  <c r="T102" i="19"/>
  <c r="T102" i="23"/>
  <c r="T248" i="16"/>
  <c r="T248" i="20"/>
  <c r="T248" i="19"/>
  <c r="T248" i="23"/>
  <c r="T159" i="16"/>
  <c r="T159" i="20"/>
  <c r="T159" i="19"/>
  <c r="T159" i="23"/>
  <c r="T221" i="16"/>
  <c r="T221" i="20"/>
  <c r="T221" i="19"/>
  <c r="T221" i="23"/>
  <c r="T123" i="16"/>
  <c r="T123" i="20"/>
  <c r="T123" i="19"/>
  <c r="T123" i="23"/>
  <c r="T250" i="16"/>
  <c r="T250" i="20"/>
  <c r="T250" i="19"/>
  <c r="T250" i="23"/>
  <c r="T236" i="16"/>
  <c r="T236" i="20"/>
  <c r="T236" i="19"/>
  <c r="T236" i="23"/>
  <c r="T217" i="16"/>
  <c r="T217" i="20"/>
  <c r="T217" i="19"/>
  <c r="T217" i="23"/>
  <c r="T629" i="16"/>
  <c r="T629" i="20"/>
  <c r="T629" i="23"/>
  <c r="T629" i="19"/>
  <c r="T702" i="16"/>
  <c r="T702" i="20"/>
  <c r="T702" i="19"/>
  <c r="T702" i="23"/>
  <c r="T387" i="16"/>
  <c r="T387" i="20"/>
  <c r="T387" i="19"/>
  <c r="T387" i="23"/>
  <c r="T587" i="16"/>
  <c r="T587" i="20"/>
  <c r="T587" i="19"/>
  <c r="T587" i="23"/>
  <c r="T651" i="16"/>
  <c r="T651" i="20"/>
  <c r="T651" i="19"/>
  <c r="T651" i="23"/>
  <c r="T667" i="16"/>
  <c r="T667" i="20"/>
  <c r="T667" i="19"/>
  <c r="T667" i="23"/>
  <c r="T487" i="16"/>
  <c r="T487" i="20"/>
  <c r="T487" i="19"/>
  <c r="T487" i="23"/>
  <c r="T684" i="16"/>
  <c r="T684" i="20"/>
  <c r="T684" i="19"/>
  <c r="T684" i="23"/>
  <c r="T515" i="16"/>
  <c r="T515" i="20"/>
  <c r="T515" i="19"/>
  <c r="T515" i="23"/>
  <c r="T691" i="16"/>
  <c r="T691" i="20"/>
  <c r="T691" i="19"/>
  <c r="T691" i="23"/>
  <c r="T533" i="16"/>
  <c r="T533" i="20"/>
  <c r="T533" i="19"/>
  <c r="T533" i="23"/>
  <c r="T698" i="16"/>
  <c r="T698" i="20"/>
  <c r="T698" i="19"/>
  <c r="T698" i="23"/>
  <c r="T551" i="16"/>
  <c r="T551" i="20"/>
  <c r="T551" i="19"/>
  <c r="T551" i="23"/>
  <c r="T705" i="16"/>
  <c r="T705" i="20"/>
  <c r="T705" i="19"/>
  <c r="T705" i="23"/>
  <c r="T571" i="16"/>
  <c r="T571" i="20"/>
  <c r="T571" i="19"/>
  <c r="T571" i="23"/>
  <c r="T720" i="16"/>
  <c r="T720" i="20"/>
  <c r="T720" i="19"/>
  <c r="T720" i="23"/>
  <c r="T611" i="16"/>
  <c r="T611" i="20"/>
  <c r="T611" i="19"/>
  <c r="T611" i="23"/>
  <c r="T395" i="16"/>
  <c r="T395" i="20"/>
  <c r="T395" i="19"/>
  <c r="T395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681" i="16"/>
  <c r="T681" i="20"/>
  <c r="T681" i="19"/>
  <c r="T681" i="23"/>
  <c r="T617" i="16"/>
  <c r="T617" i="20"/>
  <c r="T617" i="23"/>
  <c r="T617" i="19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19"/>
  <c r="T361" i="20"/>
  <c r="T361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383" i="16"/>
  <c r="T383" i="20"/>
  <c r="T383" i="19"/>
  <c r="T383" i="23"/>
  <c r="T319" i="16"/>
  <c r="T319" i="20"/>
  <c r="T319" i="19"/>
  <c r="T319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501" i="16"/>
  <c r="T501" i="20"/>
  <c r="T501" i="19"/>
  <c r="T501" i="23"/>
  <c r="T437" i="16"/>
  <c r="T437" i="20"/>
  <c r="T437" i="23"/>
  <c r="T437" i="19"/>
  <c r="T373" i="16"/>
  <c r="T373" i="20"/>
  <c r="T373" i="19"/>
  <c r="T373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203" i="16"/>
  <c r="T203" i="20"/>
  <c r="T203" i="19"/>
  <c r="T203" i="23"/>
  <c r="T132" i="16"/>
  <c r="T132" i="20"/>
  <c r="T132" i="19"/>
  <c r="T132" i="23"/>
  <c r="T187" i="16"/>
  <c r="T187" i="20"/>
  <c r="T187" i="19"/>
  <c r="T187" i="23"/>
  <c r="T175" i="16"/>
  <c r="T175" i="20"/>
  <c r="T175" i="19"/>
  <c r="T175" i="23"/>
  <c r="T242" i="16"/>
  <c r="T242" i="20"/>
  <c r="T242" i="19"/>
  <c r="T242" i="23"/>
  <c r="T158" i="16"/>
  <c r="T158" i="20"/>
  <c r="T158" i="19"/>
  <c r="T158" i="23"/>
  <c r="T122" i="16"/>
  <c r="T122" i="20"/>
  <c r="T122" i="19"/>
  <c r="T122" i="23"/>
  <c r="T86" i="16"/>
  <c r="T86" i="20"/>
  <c r="T86" i="19"/>
  <c r="T86" i="23"/>
  <c r="T119" i="16"/>
  <c r="T119" i="20"/>
  <c r="T119" i="19"/>
  <c r="T119" i="23"/>
  <c r="T168" i="16"/>
  <c r="T168" i="20"/>
  <c r="T168" i="19"/>
  <c r="T168" i="23"/>
  <c r="T283" i="16"/>
  <c r="T283" i="20"/>
  <c r="T283" i="19"/>
  <c r="T283" i="23"/>
  <c r="T305" i="16"/>
  <c r="T305" i="20"/>
  <c r="T305" i="19"/>
  <c r="T305" i="23"/>
  <c r="T104" i="16"/>
  <c r="T104" i="20"/>
  <c r="T104" i="19"/>
  <c r="T104" i="23"/>
  <c r="S527" i="16"/>
  <c r="S527" i="20"/>
  <c r="S527" i="19"/>
  <c r="S527" i="23"/>
  <c r="S334" i="16"/>
  <c r="S334" i="20"/>
  <c r="S334" i="19"/>
  <c r="S334" i="23"/>
  <c r="S488" i="16"/>
  <c r="S488" i="20"/>
  <c r="S488" i="19"/>
  <c r="S488" i="23"/>
  <c r="S182" i="16"/>
  <c r="S182" i="20"/>
  <c r="S182" i="19"/>
  <c r="S182" i="23"/>
  <c r="S449" i="16"/>
  <c r="S449" i="20"/>
  <c r="S449" i="19"/>
  <c r="S449" i="23"/>
  <c r="S226" i="16"/>
  <c r="S226" i="20"/>
  <c r="S226" i="19"/>
  <c r="S226" i="23"/>
  <c r="S702" i="16"/>
  <c r="S702" i="20"/>
  <c r="S702" i="19"/>
  <c r="S702" i="23"/>
  <c r="S579" i="16"/>
  <c r="S579" i="20"/>
  <c r="S579" i="23"/>
  <c r="S579" i="19"/>
  <c r="S252" i="16"/>
  <c r="S252" i="20"/>
  <c r="S252" i="19"/>
  <c r="S252" i="23"/>
  <c r="S151" i="16"/>
  <c r="S151" i="20"/>
  <c r="S151" i="19"/>
  <c r="S151" i="23"/>
  <c r="S663" i="16"/>
  <c r="S663" i="20"/>
  <c r="S663" i="19"/>
  <c r="S663" i="23"/>
  <c r="S112" i="16"/>
  <c r="S112" i="20"/>
  <c r="S112" i="19"/>
  <c r="S112" i="23"/>
  <c r="S624" i="16"/>
  <c r="S624" i="20"/>
  <c r="S624" i="19"/>
  <c r="S624" i="23"/>
  <c r="S73" i="16"/>
  <c r="S73" i="20"/>
  <c r="S73" i="19"/>
  <c r="S73" i="23"/>
  <c r="S585" i="16"/>
  <c r="S585" i="20"/>
  <c r="S585" i="19"/>
  <c r="S585" i="23"/>
  <c r="S362" i="16"/>
  <c r="S362" i="20"/>
  <c r="S362" i="19"/>
  <c r="S362" i="23"/>
  <c r="S203" i="16"/>
  <c r="S203" i="20"/>
  <c r="S203" i="23"/>
  <c r="S203" i="19"/>
  <c r="S715" i="16"/>
  <c r="S715" i="20"/>
  <c r="S715" i="19"/>
  <c r="S715" i="23"/>
  <c r="S388" i="16"/>
  <c r="S388" i="20"/>
  <c r="S388" i="19"/>
  <c r="S388" i="23"/>
  <c r="S95" i="16"/>
  <c r="S95" i="20"/>
  <c r="S95" i="19"/>
  <c r="S95" i="23"/>
  <c r="S415" i="16"/>
  <c r="S415" i="20"/>
  <c r="S415" i="19"/>
  <c r="S415" i="23"/>
  <c r="S621" i="16"/>
  <c r="S621" i="20"/>
  <c r="S621" i="19"/>
  <c r="S621" i="23"/>
  <c r="S376" i="16"/>
  <c r="S376" i="20"/>
  <c r="S376" i="19"/>
  <c r="S376" i="23"/>
  <c r="S493" i="16"/>
  <c r="S493" i="20"/>
  <c r="S493" i="19"/>
  <c r="S493" i="23"/>
  <c r="S337" i="16"/>
  <c r="S337" i="20"/>
  <c r="S337" i="19"/>
  <c r="S337" i="23"/>
  <c r="S114" i="16"/>
  <c r="S114" i="20"/>
  <c r="S114" i="19"/>
  <c r="S114" i="23"/>
  <c r="S626" i="16"/>
  <c r="S626" i="20"/>
  <c r="S626" i="19"/>
  <c r="S626" i="23"/>
  <c r="S467" i="16"/>
  <c r="S467" i="20"/>
  <c r="S467" i="19"/>
  <c r="S467" i="23"/>
  <c r="S140" i="16"/>
  <c r="S140" i="20"/>
  <c r="S140" i="19"/>
  <c r="S140" i="23"/>
  <c r="S652" i="16"/>
  <c r="S652" i="20"/>
  <c r="S652" i="19"/>
  <c r="S652" i="23"/>
  <c r="S167" i="16"/>
  <c r="S167" i="20"/>
  <c r="S167" i="19"/>
  <c r="S167" i="23"/>
  <c r="S679" i="16"/>
  <c r="S679" i="20"/>
  <c r="S679" i="19"/>
  <c r="S679" i="23"/>
  <c r="S128" i="16"/>
  <c r="S128" i="20"/>
  <c r="S128" i="19"/>
  <c r="S128" i="23"/>
  <c r="S640" i="16"/>
  <c r="S640" i="20"/>
  <c r="S640" i="19"/>
  <c r="S640" i="23"/>
  <c r="S89" i="16"/>
  <c r="S89" i="20"/>
  <c r="S89" i="19"/>
  <c r="S89" i="23"/>
  <c r="S601" i="16"/>
  <c r="S601" i="20"/>
  <c r="S601" i="19"/>
  <c r="S601" i="23"/>
  <c r="S378" i="16"/>
  <c r="S378" i="20"/>
  <c r="S378" i="19"/>
  <c r="S378" i="23"/>
  <c r="S219" i="16"/>
  <c r="S219" i="20"/>
  <c r="S219" i="19"/>
  <c r="S219" i="23"/>
  <c r="S110" i="16"/>
  <c r="S110" i="20"/>
  <c r="S110" i="19"/>
  <c r="S110" i="23"/>
  <c r="S404" i="16"/>
  <c r="S404" i="20"/>
  <c r="S404" i="19"/>
  <c r="S404" i="23"/>
  <c r="S175" i="16"/>
  <c r="S175" i="20"/>
  <c r="S175" i="19"/>
  <c r="S175" i="23"/>
  <c r="S687" i="16"/>
  <c r="S687" i="20"/>
  <c r="S687" i="19"/>
  <c r="S687" i="23"/>
  <c r="S136" i="16"/>
  <c r="S136" i="20"/>
  <c r="S136" i="19"/>
  <c r="S136" i="23"/>
  <c r="S648" i="16"/>
  <c r="S648" i="20"/>
  <c r="S648" i="23"/>
  <c r="S648" i="19"/>
  <c r="S97" i="16"/>
  <c r="S97" i="20"/>
  <c r="S97" i="19"/>
  <c r="S97" i="23"/>
  <c r="S609" i="16"/>
  <c r="S609" i="20"/>
  <c r="S609" i="19"/>
  <c r="S609" i="23"/>
  <c r="S386" i="16"/>
  <c r="S386" i="20"/>
  <c r="S386" i="19"/>
  <c r="S386" i="23"/>
  <c r="S126" i="16"/>
  <c r="S126" i="20"/>
  <c r="S126" i="19"/>
  <c r="S126" i="23"/>
  <c r="S412" i="16"/>
  <c r="S412" i="20"/>
  <c r="S412" i="19"/>
  <c r="S412" i="23"/>
  <c r="S375" i="16"/>
  <c r="S375" i="20"/>
  <c r="S375" i="19"/>
  <c r="S375" i="23"/>
  <c r="S517" i="16"/>
  <c r="S517" i="20"/>
  <c r="S517" i="19"/>
  <c r="S517" i="23"/>
  <c r="S336" i="16"/>
  <c r="S336" i="20"/>
  <c r="S336" i="19"/>
  <c r="S336" i="23"/>
  <c r="S397" i="16"/>
  <c r="S397" i="20"/>
  <c r="S397" i="19"/>
  <c r="S397" i="23"/>
  <c r="S297" i="16"/>
  <c r="S297" i="20"/>
  <c r="S297" i="19"/>
  <c r="S297" i="23"/>
  <c r="S74" i="16"/>
  <c r="S74" i="19"/>
  <c r="S74" i="20"/>
  <c r="S74" i="23"/>
  <c r="S586" i="16"/>
  <c r="S586" i="20"/>
  <c r="S586" i="19"/>
  <c r="S586" i="23"/>
  <c r="S427" i="16"/>
  <c r="S427" i="20"/>
  <c r="S427" i="19"/>
  <c r="S427" i="23"/>
  <c r="S100" i="16"/>
  <c r="S100" i="20"/>
  <c r="S100" i="19"/>
  <c r="S100" i="23"/>
  <c r="S612" i="16"/>
  <c r="S612" i="20"/>
  <c r="S612" i="19"/>
  <c r="S612" i="23"/>
  <c r="S575" i="16"/>
  <c r="S575" i="20"/>
  <c r="S575" i="19"/>
  <c r="S575" i="23"/>
  <c r="S510" i="16"/>
  <c r="S510" i="20"/>
  <c r="S510" i="19"/>
  <c r="S510" i="23"/>
  <c r="S536" i="16"/>
  <c r="S536" i="20"/>
  <c r="S536" i="19"/>
  <c r="S536" i="23"/>
  <c r="S101" i="16"/>
  <c r="S101" i="20"/>
  <c r="S101" i="19"/>
  <c r="S101" i="23"/>
  <c r="S374" i="16"/>
  <c r="S374" i="20"/>
  <c r="S374" i="19"/>
  <c r="S374" i="23"/>
  <c r="S497" i="16"/>
  <c r="S497" i="20"/>
  <c r="S497" i="19"/>
  <c r="S497" i="23"/>
  <c r="S274" i="16"/>
  <c r="S274" i="20"/>
  <c r="S274" i="19"/>
  <c r="S274" i="23"/>
  <c r="S115" i="16"/>
  <c r="S115" i="20"/>
  <c r="S115" i="19"/>
  <c r="S115" i="23"/>
  <c r="S627" i="16"/>
  <c r="S627" i="20"/>
  <c r="S627" i="19"/>
  <c r="S627" i="23"/>
  <c r="S300" i="16"/>
  <c r="S300" i="20"/>
  <c r="S300" i="19"/>
  <c r="S300" i="23"/>
  <c r="S326" i="16"/>
  <c r="S326" i="20"/>
  <c r="S326" i="19"/>
  <c r="S326" i="23"/>
  <c r="S327" i="16"/>
  <c r="S327" i="20"/>
  <c r="S327" i="19"/>
  <c r="S327" i="23"/>
  <c r="S389" i="16"/>
  <c r="S389" i="20"/>
  <c r="S389" i="19"/>
  <c r="S389" i="23"/>
  <c r="S288" i="16"/>
  <c r="S288" i="20"/>
  <c r="S288" i="19"/>
  <c r="S288" i="23"/>
  <c r="S277" i="16"/>
  <c r="S277" i="20"/>
  <c r="S277" i="19"/>
  <c r="S277" i="23"/>
  <c r="S249" i="16"/>
  <c r="S249" i="20"/>
  <c r="S249" i="19"/>
  <c r="S249" i="23"/>
  <c r="S373" i="16"/>
  <c r="S373" i="20"/>
  <c r="S373" i="19"/>
  <c r="S373" i="23"/>
  <c r="S538" i="16"/>
  <c r="S538" i="20"/>
  <c r="S538" i="19"/>
  <c r="S538" i="23"/>
  <c r="S654" i="16"/>
  <c r="S654" i="20"/>
  <c r="S654" i="19"/>
  <c r="S654" i="23"/>
  <c r="S564" i="16"/>
  <c r="S564" i="20"/>
  <c r="S564" i="19"/>
  <c r="S564" i="23"/>
  <c r="AK77" i="20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18" i="16" l="1"/>
  <c r="AA718" i="20"/>
  <c r="AA718" i="19"/>
  <c r="AA718" i="23"/>
  <c r="AA719" i="16"/>
  <c r="AA719" i="20"/>
  <c r="AA719" i="19"/>
  <c r="AA719" i="23"/>
  <c r="AA720" i="16"/>
  <c r="AA720" i="20"/>
  <c r="AA720" i="19"/>
  <c r="AA720" i="23"/>
  <c r="AA717" i="16"/>
  <c r="AA717" i="20"/>
  <c r="AA717" i="19"/>
  <c r="AA717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250" i="16" l="1"/>
  <c r="AA250" i="20"/>
  <c r="AA250" i="19"/>
  <c r="AA250" i="23"/>
  <c r="AA360" i="16"/>
  <c r="AA360" i="20"/>
  <c r="AA360" i="23"/>
  <c r="AA360" i="19"/>
  <c r="AA371" i="16"/>
  <c r="AA371" i="20"/>
  <c r="AA371" i="19"/>
  <c r="AA371" i="23"/>
  <c r="AA70" i="18"/>
  <c r="AA70" i="16"/>
  <c r="AA70" i="20"/>
  <c r="AA70" i="19"/>
  <c r="AA70" i="23"/>
  <c r="AA173" i="16"/>
  <c r="AA173" i="20"/>
  <c r="AA173" i="19"/>
  <c r="AA173" i="23"/>
  <c r="AA71" i="18"/>
  <c r="AA71" i="16"/>
  <c r="AA71" i="20"/>
  <c r="AA71" i="19"/>
  <c r="AA71" i="23"/>
  <c r="Z459" i="16"/>
  <c r="Z459" i="20"/>
  <c r="Z459" i="19"/>
  <c r="Z459" i="23"/>
  <c r="Z270" i="16"/>
  <c r="Z270" i="20"/>
  <c r="Z270" i="19"/>
  <c r="Z270" i="23"/>
  <c r="Z147" i="16"/>
  <c r="Z147" i="20"/>
  <c r="Z147" i="19"/>
  <c r="Z147" i="23"/>
  <c r="Z474" i="16"/>
  <c r="Z474" i="20"/>
  <c r="Z474" i="19"/>
  <c r="Z474" i="23"/>
  <c r="Z478" i="16"/>
  <c r="Z478" i="20"/>
  <c r="Z478" i="19"/>
  <c r="Z478" i="23"/>
  <c r="AA684" i="16"/>
  <c r="AA684" i="20"/>
  <c r="AA684" i="19"/>
  <c r="AA684" i="23"/>
  <c r="AA274" i="16"/>
  <c r="AA274" i="20"/>
  <c r="AA274" i="19"/>
  <c r="AA274" i="23"/>
  <c r="AA449" i="16"/>
  <c r="AA449" i="20"/>
  <c r="AA449" i="19"/>
  <c r="AA449" i="23"/>
  <c r="Z704" i="16"/>
  <c r="Z704" i="20"/>
  <c r="Z704" i="19"/>
  <c r="Z704" i="23"/>
  <c r="AA470" i="16"/>
  <c r="AA470" i="20"/>
  <c r="AA470" i="19"/>
  <c r="AA470" i="23"/>
  <c r="Z282" i="16"/>
  <c r="Z282" i="20"/>
  <c r="Z282" i="19"/>
  <c r="Z282" i="23"/>
  <c r="Z647" i="16"/>
  <c r="Z647" i="20"/>
  <c r="Z647" i="19"/>
  <c r="Z647" i="23"/>
  <c r="Z618" i="16"/>
  <c r="Z618" i="20"/>
  <c r="Z618" i="19"/>
  <c r="Z618" i="23"/>
  <c r="Z692" i="16"/>
  <c r="Z692" i="20"/>
  <c r="Z692" i="19"/>
  <c r="Z692" i="23"/>
  <c r="Z102" i="16"/>
  <c r="Z102" i="20"/>
  <c r="Z102" i="19"/>
  <c r="Z102" i="23"/>
  <c r="AA237" i="16"/>
  <c r="AA237" i="20"/>
  <c r="AA237" i="19"/>
  <c r="AA237" i="23"/>
  <c r="AA197" i="16"/>
  <c r="AA197" i="20"/>
  <c r="AA197" i="19"/>
  <c r="AA197" i="23"/>
  <c r="Z348" i="16"/>
  <c r="Z348" i="20"/>
  <c r="Z348" i="19"/>
  <c r="Z348" i="23"/>
  <c r="Z446" i="16"/>
  <c r="Z446" i="20"/>
  <c r="Z446" i="19"/>
  <c r="Z446" i="23"/>
  <c r="Z42" i="18"/>
  <c r="Z42" i="16"/>
  <c r="Z42" i="20"/>
  <c r="Z42" i="19"/>
  <c r="Z42" i="23"/>
  <c r="Z663" i="16"/>
  <c r="Z663" i="20"/>
  <c r="Z663" i="19"/>
  <c r="Z663" i="23"/>
  <c r="Z698" i="16"/>
  <c r="Z698" i="20"/>
  <c r="Z698" i="19"/>
  <c r="Z698" i="23"/>
  <c r="AA95" i="16"/>
  <c r="AA95" i="20"/>
  <c r="AA95" i="19"/>
  <c r="AA95" i="23"/>
  <c r="Z572" i="16"/>
  <c r="Z572" i="20"/>
  <c r="Z572" i="19"/>
  <c r="Z572" i="23"/>
  <c r="Z364" i="16"/>
  <c r="Z364" i="20"/>
  <c r="Z364" i="19"/>
  <c r="Z364" i="23"/>
  <c r="Z112" i="16"/>
  <c r="Z112" i="19"/>
  <c r="Z112" i="20"/>
  <c r="Z112" i="23"/>
  <c r="Z313" i="16"/>
  <c r="Z313" i="20"/>
  <c r="Z313" i="19"/>
  <c r="Z313" i="23"/>
  <c r="Z373" i="16"/>
  <c r="Z373" i="20"/>
  <c r="Z373" i="19"/>
  <c r="Z373" i="23"/>
  <c r="Z629" i="16"/>
  <c r="Z629" i="20"/>
  <c r="Z629" i="19"/>
  <c r="Z629" i="23"/>
  <c r="Z607" i="16"/>
  <c r="Z607" i="20"/>
  <c r="Z607" i="19"/>
  <c r="Z607" i="23"/>
  <c r="Z609" i="16"/>
  <c r="Z609" i="20"/>
  <c r="Z609" i="19"/>
  <c r="Z609" i="23"/>
  <c r="Z578" i="16"/>
  <c r="Z578" i="20"/>
  <c r="Z578" i="19"/>
  <c r="Z578" i="23"/>
  <c r="Z587" i="16"/>
  <c r="Z587" i="20"/>
  <c r="Z587" i="19"/>
  <c r="Z587" i="23"/>
  <c r="Z422" i="16"/>
  <c r="Z422" i="20"/>
  <c r="Z422" i="19"/>
  <c r="Z422" i="23"/>
  <c r="AA184" i="16"/>
  <c r="AA184" i="20"/>
  <c r="AA184" i="19"/>
  <c r="AA184" i="23"/>
  <c r="AA58" i="18"/>
  <c r="AA58" i="16"/>
  <c r="AA58" i="20"/>
  <c r="AA58" i="19"/>
  <c r="AA58" i="23"/>
  <c r="AA445" i="16"/>
  <c r="AA445" i="20"/>
  <c r="AA445" i="19"/>
  <c r="AA445" i="23"/>
  <c r="AA423" i="16"/>
  <c r="AA423" i="20"/>
  <c r="AA423" i="19"/>
  <c r="AA423" i="23"/>
  <c r="AA425" i="16"/>
  <c r="AA425" i="20"/>
  <c r="AA425" i="19"/>
  <c r="AA425" i="23"/>
  <c r="AA394" i="16"/>
  <c r="AA394" i="20"/>
  <c r="AA394" i="19"/>
  <c r="AA394" i="23"/>
  <c r="AA650" i="16"/>
  <c r="AA650" i="20"/>
  <c r="AA650" i="19"/>
  <c r="AA650" i="23"/>
  <c r="AA528" i="16"/>
  <c r="AA528" i="20"/>
  <c r="AA528" i="19"/>
  <c r="AA528" i="23"/>
  <c r="AA606" i="16"/>
  <c r="AA606" i="20"/>
  <c r="AA606" i="19"/>
  <c r="AA606" i="23"/>
  <c r="AA444" i="16"/>
  <c r="AA444" i="20"/>
  <c r="AA444" i="19"/>
  <c r="AA444" i="23"/>
  <c r="AA219" i="16"/>
  <c r="AA219" i="20"/>
  <c r="AA219" i="19"/>
  <c r="AA219" i="23"/>
  <c r="Z64" i="18"/>
  <c r="Z64" i="16"/>
  <c r="Z64" i="19"/>
  <c r="Z64" i="20"/>
  <c r="Z64" i="23"/>
  <c r="Z265" i="16"/>
  <c r="Z265" i="20"/>
  <c r="Z265" i="19"/>
  <c r="Z265" i="23"/>
  <c r="AA301" i="16"/>
  <c r="AA301" i="20"/>
  <c r="AA301" i="19"/>
  <c r="AA301" i="23"/>
  <c r="AA261" i="16"/>
  <c r="AA261" i="20"/>
  <c r="AA261" i="19"/>
  <c r="AA261" i="23"/>
  <c r="AA62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19"/>
  <c r="Z489" i="20"/>
  <c r="Z489" i="23"/>
  <c r="Z55" i="18"/>
  <c r="Z55" i="16"/>
  <c r="Z55" i="20"/>
  <c r="Z55" i="19"/>
  <c r="Z55" i="23"/>
  <c r="Z458" i="16"/>
  <c r="Z458" i="20"/>
  <c r="Z458" i="19"/>
  <c r="Z458" i="23"/>
  <c r="Z52" i="18"/>
  <c r="Z52" i="16"/>
  <c r="Z52" i="20"/>
  <c r="Z52" i="19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134" i="16"/>
  <c r="Z134" i="20"/>
  <c r="Z134" i="19"/>
  <c r="Z134" i="23"/>
  <c r="AA64" i="18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23"/>
  <c r="Z261" i="19"/>
  <c r="AA561" i="16"/>
  <c r="AA561" i="20"/>
  <c r="AA561" i="19"/>
  <c r="AA561" i="23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23"/>
  <c r="AA264" i="19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23"/>
  <c r="Z291" i="19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8"/>
  <c r="AA51" i="16"/>
  <c r="AA51" i="20"/>
  <c r="AA51" i="19"/>
  <c r="AA51" i="23"/>
  <c r="AA455" i="16"/>
  <c r="AA455" i="20"/>
  <c r="AA455" i="19"/>
  <c r="AA455" i="23"/>
  <c r="Z53" i="18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23"/>
  <c r="AA648" i="19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23"/>
  <c r="AA492" i="19"/>
  <c r="AA556" i="16"/>
  <c r="AA556" i="20"/>
  <c r="AA556" i="23"/>
  <c r="AA556" i="19"/>
  <c r="AA166" i="16"/>
  <c r="AA166" i="20"/>
  <c r="AA166" i="19"/>
  <c r="AA166" i="23"/>
  <c r="AA96" i="16"/>
  <c r="AA96" i="20"/>
  <c r="AA96" i="19"/>
  <c r="AA96" i="23"/>
  <c r="AA41" i="18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23"/>
  <c r="AA712" i="19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8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19"/>
  <c r="AA244" i="23"/>
  <c r="AA244" i="20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8"/>
  <c r="AA50" i="16"/>
  <c r="AA50" i="20"/>
  <c r="AA50" i="19"/>
  <c r="AA50" i="23"/>
  <c r="AA306" i="16"/>
  <c r="AA306" i="20"/>
  <c r="AA306" i="19"/>
  <c r="AA306" i="23"/>
  <c r="AA437" i="16"/>
  <c r="AA437" i="19"/>
  <c r="AA437" i="20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19"/>
  <c r="AA568" i="23"/>
  <c r="AA568" i="20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19"/>
  <c r="AA558" i="20"/>
  <c r="AA558" i="23"/>
  <c r="X65" i="18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8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19"/>
  <c r="X294" i="20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8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A65" i="18"/>
  <c r="AA65" i="16"/>
  <c r="AA65" i="20"/>
  <c r="AA65" i="19"/>
  <c r="AA65" i="23"/>
  <c r="AA311" i="16"/>
  <c r="AA311" i="20"/>
  <c r="AA311" i="19"/>
  <c r="AA311" i="23"/>
  <c r="AA203" i="16"/>
  <c r="AA203" i="20"/>
  <c r="AA203" i="23"/>
  <c r="AA203" i="19"/>
  <c r="Z201" i="16"/>
  <c r="Z201" i="20"/>
  <c r="Z201" i="19"/>
  <c r="Z201" i="23"/>
  <c r="Z497" i="16"/>
  <c r="Z497" i="20"/>
  <c r="Z497" i="19"/>
  <c r="Z497" i="23"/>
  <c r="Z675" i="16"/>
  <c r="Z675" i="20"/>
  <c r="Z675" i="19"/>
  <c r="Z675" i="23"/>
  <c r="Z74" i="16"/>
  <c r="Z74" i="20"/>
  <c r="Z74" i="19"/>
  <c r="Z74" i="23"/>
  <c r="AA87" i="16"/>
  <c r="AA87" i="20"/>
  <c r="AA87" i="19"/>
  <c r="AA87" i="23"/>
  <c r="Z284" i="16"/>
  <c r="Z284" i="20"/>
  <c r="Z284" i="19"/>
  <c r="Z284" i="23"/>
  <c r="AA345" i="16"/>
  <c r="AA345" i="20"/>
  <c r="AA345" i="19"/>
  <c r="AA345" i="23"/>
  <c r="AA674" i="16"/>
  <c r="AA674" i="20"/>
  <c r="AA674" i="19"/>
  <c r="AA674" i="23"/>
  <c r="Z152" i="16"/>
  <c r="Z152" i="20"/>
  <c r="Z152" i="19"/>
  <c r="Z152" i="23"/>
  <c r="AA622" i="16"/>
  <c r="AA622" i="20"/>
  <c r="AA622" i="19"/>
  <c r="AA622" i="23"/>
  <c r="AA660" i="16"/>
  <c r="AA660" i="20"/>
  <c r="AA660" i="23"/>
  <c r="AA660" i="19"/>
  <c r="AA509" i="16"/>
  <c r="AA509" i="20"/>
  <c r="AA509" i="19"/>
  <c r="AA509" i="23"/>
  <c r="AA458" i="16"/>
  <c r="AA458" i="20"/>
  <c r="AA458" i="19"/>
  <c r="AA458" i="23"/>
  <c r="AA271" i="16"/>
  <c r="AA271" i="20"/>
  <c r="AA271" i="19"/>
  <c r="AA271" i="23"/>
  <c r="AA198" i="16"/>
  <c r="AA198" i="20"/>
  <c r="AA198" i="19"/>
  <c r="AA198" i="23"/>
  <c r="Z645" i="16"/>
  <c r="Z645" i="20"/>
  <c r="Z645" i="19"/>
  <c r="Z645" i="23"/>
  <c r="Z625" i="16"/>
  <c r="Z625" i="20"/>
  <c r="Z625" i="19"/>
  <c r="Z625" i="23"/>
  <c r="Z563" i="16"/>
  <c r="Z563" i="20"/>
  <c r="Z563" i="19"/>
  <c r="Z563" i="23"/>
  <c r="Z124" i="16"/>
  <c r="Z124" i="20"/>
  <c r="Z124" i="19"/>
  <c r="Z124" i="23"/>
  <c r="Z273" i="16"/>
  <c r="Z273" i="20"/>
  <c r="Z273" i="19"/>
  <c r="Z273" i="23"/>
  <c r="Z377" i="16"/>
  <c r="Z377" i="20"/>
  <c r="Z377" i="19"/>
  <c r="Z377" i="23"/>
  <c r="Z560" i="16"/>
  <c r="Z560" i="20"/>
  <c r="Z560" i="19"/>
  <c r="Z560" i="23"/>
  <c r="Z659" i="16"/>
  <c r="Z659" i="20"/>
  <c r="Z659" i="19"/>
  <c r="Z659" i="23"/>
  <c r="AA272" i="16"/>
  <c r="AA272" i="20"/>
  <c r="AA272" i="19"/>
  <c r="AA272" i="23"/>
  <c r="AA291" i="16"/>
  <c r="AA291" i="20"/>
  <c r="AA291" i="19"/>
  <c r="AA291" i="23"/>
  <c r="AA546" i="16"/>
  <c r="AA546" i="20"/>
  <c r="AA546" i="19"/>
  <c r="AA546" i="23"/>
  <c r="AA714" i="16"/>
  <c r="AA714" i="20"/>
  <c r="AA714" i="19"/>
  <c r="AA714" i="23"/>
  <c r="AA94" i="16"/>
  <c r="AA94" i="20"/>
  <c r="AA94" i="19"/>
  <c r="AA94" i="23"/>
  <c r="Z154" i="16"/>
  <c r="Z154" i="20"/>
  <c r="Z154" i="19"/>
  <c r="Z154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8"/>
  <c r="Z68" i="16"/>
  <c r="Z68" i="20"/>
  <c r="Z68" i="19"/>
  <c r="Z68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19"/>
  <c r="Z105" i="20"/>
  <c r="Z105" i="23"/>
  <c r="Z361" i="16"/>
  <c r="Z361" i="20"/>
  <c r="Z361" i="19"/>
  <c r="Z361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8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8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23"/>
  <c r="Z368" i="19"/>
  <c r="Z499" i="16"/>
  <c r="Z499" i="20"/>
  <c r="Z499" i="19"/>
  <c r="Z499" i="23"/>
  <c r="Z564" i="16"/>
  <c r="Z564" i="20"/>
  <c r="Z564" i="19"/>
  <c r="Z564" i="23"/>
  <c r="AA63" i="18"/>
  <c r="AA63" i="16"/>
  <c r="AA63" i="20"/>
  <c r="AA63" i="19"/>
  <c r="AA63" i="23"/>
  <c r="AA111" i="16"/>
  <c r="AA111" i="20"/>
  <c r="AA111" i="23"/>
  <c r="AA111" i="19"/>
  <c r="Z468" i="16"/>
  <c r="Z468" i="20"/>
  <c r="Z468" i="23"/>
  <c r="Z468" i="19"/>
  <c r="Z332" i="16"/>
  <c r="Z332" i="20"/>
  <c r="Z332" i="19"/>
  <c r="Z332" i="23"/>
  <c r="AA54" i="18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19"/>
  <c r="Z481" i="20"/>
  <c r="Z481" i="23"/>
  <c r="Z39" i="18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8"/>
  <c r="X51" i="16"/>
  <c r="X51" i="20"/>
  <c r="X51" i="19"/>
  <c r="X51" i="23"/>
  <c r="X236" i="16"/>
  <c r="X236" i="20"/>
  <c r="X236" i="19"/>
  <c r="X236" i="23"/>
  <c r="X46" i="18"/>
  <c r="X46" i="16"/>
  <c r="X46" i="19"/>
  <c r="X46" i="20"/>
  <c r="X46" i="23"/>
  <c r="X153" i="16"/>
  <c r="X153" i="19"/>
  <c r="X153" i="20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8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8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23"/>
  <c r="X304" i="19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19"/>
  <c r="X222" i="20"/>
  <c r="X222" i="23"/>
  <c r="X184" i="16"/>
  <c r="X184" i="20"/>
  <c r="X184" i="23"/>
  <c r="X184" i="19"/>
  <c r="X42" i="18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190" i="16"/>
  <c r="Z190" i="20"/>
  <c r="Z190" i="19"/>
  <c r="Z190" i="23"/>
  <c r="AA381" i="16"/>
  <c r="AA381" i="20"/>
  <c r="AA381" i="19"/>
  <c r="AA381" i="23"/>
  <c r="AA617" i="16"/>
  <c r="AA617" i="20"/>
  <c r="AA617" i="19"/>
  <c r="AA617" i="23"/>
  <c r="AA436" i="16"/>
  <c r="AA436" i="20"/>
  <c r="AA436" i="19"/>
  <c r="AA436" i="23"/>
  <c r="AA326" i="16"/>
  <c r="AA326" i="20"/>
  <c r="AA326" i="19"/>
  <c r="AA326" i="23"/>
  <c r="Z131" i="16"/>
  <c r="Z131" i="19"/>
  <c r="Z131" i="20"/>
  <c r="Z131" i="23"/>
  <c r="Z84" i="20"/>
  <c r="Z84" i="16"/>
  <c r="Z84" i="19"/>
  <c r="Z84" i="23"/>
  <c r="Z532" i="16"/>
  <c r="Z532" i="20"/>
  <c r="Z532" i="19"/>
  <c r="Z532" i="23"/>
  <c r="AA61" i="18"/>
  <c r="AA61" i="16"/>
  <c r="AA61" i="20"/>
  <c r="AA61" i="19"/>
  <c r="AA61" i="23"/>
  <c r="Z505" i="16"/>
  <c r="Z505" i="20"/>
  <c r="Z505" i="19"/>
  <c r="Z505" i="23"/>
  <c r="Z694" i="16"/>
  <c r="Z694" i="20"/>
  <c r="Z694" i="19"/>
  <c r="Z694" i="23"/>
  <c r="AA144" i="16"/>
  <c r="AA144" i="20"/>
  <c r="AA144" i="19"/>
  <c r="AA144" i="23"/>
  <c r="AA661" i="16"/>
  <c r="AA661" i="20"/>
  <c r="AA661" i="19"/>
  <c r="AA661" i="23"/>
  <c r="AA418" i="16"/>
  <c r="AA418" i="20"/>
  <c r="AA418" i="19"/>
  <c r="AA418" i="23"/>
  <c r="Z374" i="16"/>
  <c r="Z374" i="20"/>
  <c r="Z374" i="19"/>
  <c r="Z374" i="23"/>
  <c r="AA222" i="16"/>
  <c r="AA222" i="20"/>
  <c r="AA222" i="19"/>
  <c r="AA222" i="23"/>
  <c r="Z413" i="16"/>
  <c r="Z413" i="20"/>
  <c r="Z413" i="19"/>
  <c r="Z413" i="23"/>
  <c r="Z393" i="16"/>
  <c r="Z393" i="20"/>
  <c r="Z393" i="19"/>
  <c r="Z393" i="23"/>
  <c r="Z520" i="16"/>
  <c r="Z520" i="20"/>
  <c r="Z520" i="19"/>
  <c r="Z520" i="23"/>
  <c r="Z531" i="16"/>
  <c r="Z531" i="20"/>
  <c r="Z531" i="19"/>
  <c r="Z531" i="23"/>
  <c r="Z288" i="16"/>
  <c r="Z288" i="20"/>
  <c r="Z288" i="19"/>
  <c r="Z288" i="23"/>
  <c r="Z195" i="16"/>
  <c r="Z195" i="20"/>
  <c r="Z195" i="19"/>
  <c r="Z195" i="23"/>
  <c r="AA263" i="16"/>
  <c r="AA263" i="20"/>
  <c r="AA263" i="23"/>
  <c r="AA263" i="19"/>
  <c r="Z588" i="16"/>
  <c r="Z588" i="20"/>
  <c r="Z588" i="23"/>
  <c r="Z588" i="19"/>
  <c r="Z171" i="16"/>
  <c r="Z171" i="20"/>
  <c r="Z171" i="19"/>
  <c r="Z171" i="23"/>
  <c r="Z113" i="16"/>
  <c r="Z113" i="20"/>
  <c r="Z113" i="19"/>
  <c r="Z113" i="23"/>
  <c r="Z685" i="16"/>
  <c r="Z685" i="20"/>
  <c r="Z685" i="19"/>
  <c r="Z685" i="23"/>
  <c r="Z680" i="16"/>
  <c r="Z680" i="20"/>
  <c r="Z680" i="23"/>
  <c r="Z680" i="19"/>
  <c r="Z440" i="16"/>
  <c r="Z440" i="20"/>
  <c r="Z440" i="19"/>
  <c r="Z440" i="23"/>
  <c r="Z62" i="18"/>
  <c r="Z62" i="16"/>
  <c r="Z62" i="20"/>
  <c r="Z62" i="19"/>
  <c r="Z62" i="23"/>
  <c r="AA193" i="16"/>
  <c r="AA193" i="20"/>
  <c r="AA193" i="19"/>
  <c r="AA193" i="23"/>
  <c r="AA487" i="16"/>
  <c r="AA487" i="20"/>
  <c r="AA487" i="19"/>
  <c r="AA487" i="23"/>
  <c r="AA55" i="18"/>
  <c r="AA55" i="16"/>
  <c r="AA55" i="20"/>
  <c r="AA55" i="19"/>
  <c r="AA55" i="23"/>
  <c r="AA656" i="16"/>
  <c r="AA656" i="20"/>
  <c r="AA656" i="23"/>
  <c r="AA656" i="19"/>
  <c r="AA614" i="16"/>
  <c r="AA614" i="20"/>
  <c r="AA614" i="19"/>
  <c r="AA614" i="23"/>
  <c r="Z128" i="16"/>
  <c r="Z128" i="20"/>
  <c r="Z128" i="19"/>
  <c r="Z128" i="23"/>
  <c r="Z389" i="16"/>
  <c r="Z389" i="20"/>
  <c r="Z389" i="19"/>
  <c r="Z389" i="23"/>
  <c r="Z369" i="16"/>
  <c r="Z369" i="20"/>
  <c r="Z369" i="19"/>
  <c r="Z369" i="23"/>
  <c r="Z472" i="16"/>
  <c r="Z472" i="20"/>
  <c r="Z472" i="19"/>
  <c r="Z472" i="23"/>
  <c r="Z443" i="16"/>
  <c r="Z443" i="20"/>
  <c r="Z443" i="19"/>
  <c r="Z443" i="23"/>
  <c r="Z142" i="16"/>
  <c r="Z142" i="20"/>
  <c r="Z142" i="19"/>
  <c r="Z142" i="23"/>
  <c r="Z202" i="16"/>
  <c r="Z202" i="20"/>
  <c r="Z202" i="19"/>
  <c r="Z202" i="23"/>
  <c r="Z375" i="16"/>
  <c r="Z375" i="20"/>
  <c r="Z375" i="19"/>
  <c r="Z375" i="23"/>
  <c r="Z602" i="16"/>
  <c r="Z602" i="20"/>
  <c r="Z602" i="19"/>
  <c r="Z602" i="23"/>
  <c r="Z352" i="16"/>
  <c r="Z352" i="20"/>
  <c r="Z352" i="19"/>
  <c r="Z352" i="23"/>
  <c r="Z707" i="16"/>
  <c r="Z707" i="20"/>
  <c r="Z707" i="19"/>
  <c r="Z707" i="23"/>
  <c r="AA146" i="16"/>
  <c r="AA146" i="20"/>
  <c r="AA146" i="19"/>
  <c r="AA146" i="23"/>
  <c r="Z575" i="16"/>
  <c r="Z575" i="20"/>
  <c r="Z575" i="19"/>
  <c r="Z575" i="23"/>
  <c r="AA231" i="16"/>
  <c r="AA231" i="20"/>
  <c r="AA231" i="19"/>
  <c r="AA231" i="23"/>
  <c r="AA435" i="16"/>
  <c r="AA435" i="20"/>
  <c r="AA435" i="19"/>
  <c r="AA435" i="23"/>
  <c r="AA404" i="16"/>
  <c r="AA404" i="20"/>
  <c r="AA404" i="23"/>
  <c r="AA404" i="19"/>
  <c r="AA350" i="16"/>
  <c r="AA350" i="20"/>
  <c r="AA350" i="19"/>
  <c r="AA350" i="23"/>
  <c r="Z541" i="16"/>
  <c r="Z541" i="20"/>
  <c r="Z541" i="19"/>
  <c r="Z541" i="23"/>
  <c r="Z290" i="16"/>
  <c r="Z290" i="20"/>
  <c r="Z290" i="19"/>
  <c r="Z290" i="23"/>
  <c r="AA126" i="16"/>
  <c r="AA126" i="20"/>
  <c r="AA126" i="19"/>
  <c r="AA126" i="23"/>
  <c r="Z56" i="18"/>
  <c r="Z56" i="16"/>
  <c r="Z56" i="20"/>
  <c r="Z56" i="19"/>
  <c r="Z5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8"/>
  <c r="AA47" i="16"/>
  <c r="AA47" i="20"/>
  <c r="AA47" i="19"/>
  <c r="AA47" i="23"/>
  <c r="Z187" i="16"/>
  <c r="Z187" i="20"/>
  <c r="Z187" i="19"/>
  <c r="Z187" i="23"/>
  <c r="Z483" i="16"/>
  <c r="Z483" i="20"/>
  <c r="Z483" i="19"/>
  <c r="Z483" i="23"/>
  <c r="Z590" i="16"/>
  <c r="Z590" i="20"/>
  <c r="Z590" i="23"/>
  <c r="Z590" i="19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23"/>
  <c r="Z636" i="19"/>
  <c r="AA124" i="16"/>
  <c r="AA124" i="20"/>
  <c r="AA124" i="19"/>
  <c r="AA124" i="23"/>
  <c r="AA620" i="16"/>
  <c r="AA620" i="20"/>
  <c r="AA620" i="23"/>
  <c r="AA620" i="19"/>
  <c r="AA142" i="16"/>
  <c r="AA142" i="20"/>
  <c r="AA142" i="19"/>
  <c r="AA142" i="23"/>
  <c r="AA72" i="16"/>
  <c r="AA72" i="20"/>
  <c r="AA72" i="19"/>
  <c r="AA72" i="23"/>
  <c r="AA328" i="16"/>
  <c r="AA328" i="20"/>
  <c r="AA328" i="23"/>
  <c r="AA328" i="19"/>
  <c r="AA273" i="16"/>
  <c r="AA273" i="20"/>
  <c r="AA273" i="19"/>
  <c r="AA273" i="23"/>
  <c r="AA202" i="16"/>
  <c r="AA202" i="20"/>
  <c r="AA202" i="19"/>
  <c r="AA202" i="23"/>
  <c r="Z317" i="16"/>
  <c r="Z317" i="19"/>
  <c r="Z317" i="20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19"/>
  <c r="Z80" i="20"/>
  <c r="Z80" i="23"/>
  <c r="Z336" i="16"/>
  <c r="Z336" i="20"/>
  <c r="Z336" i="19"/>
  <c r="Z336" i="23"/>
  <c r="Z281" i="16"/>
  <c r="Z281" i="20"/>
  <c r="Z281" i="19"/>
  <c r="Z281" i="23"/>
  <c r="Z210" i="16"/>
  <c r="Z210" i="20"/>
  <c r="Z210" i="19"/>
  <c r="Z210" i="23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8"/>
  <c r="Z60" i="16"/>
  <c r="Z60" i="20"/>
  <c r="Z60" i="19"/>
  <c r="Z60" i="23"/>
  <c r="Z283" i="16"/>
  <c r="Z283" i="20"/>
  <c r="Z283" i="23"/>
  <c r="Z283" i="19"/>
  <c r="Z508" i="16"/>
  <c r="Z508" i="20"/>
  <c r="Z508" i="19"/>
  <c r="Z508" i="23"/>
  <c r="Z574" i="16"/>
  <c r="Z574" i="20"/>
  <c r="Z574" i="19"/>
  <c r="Z574" i="23"/>
  <c r="Z539" i="16"/>
  <c r="Z539" i="20"/>
  <c r="Z539" i="19"/>
  <c r="Z539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23"/>
  <c r="AA179" i="19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8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23"/>
  <c r="Z676" i="19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19"/>
  <c r="AA690" i="20"/>
  <c r="AA690" i="23"/>
  <c r="AA664" i="16"/>
  <c r="AA664" i="20"/>
  <c r="AA664" i="19"/>
  <c r="AA664" i="23"/>
  <c r="AA608" i="16"/>
  <c r="AA608" i="20"/>
  <c r="AA608" i="19"/>
  <c r="AA608" i="23"/>
  <c r="AA59" i="18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23"/>
  <c r="AA708" i="19"/>
  <c r="Z110" i="16"/>
  <c r="Z110" i="20"/>
  <c r="Z110" i="19"/>
  <c r="Z110" i="23"/>
  <c r="AA40" i="18"/>
  <c r="AA40" i="16"/>
  <c r="AA40" i="20"/>
  <c r="AA40" i="19"/>
  <c r="AA40" i="23"/>
  <c r="AA296" i="16"/>
  <c r="AA296" i="20"/>
  <c r="AA296" i="23"/>
  <c r="AA296" i="19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8"/>
  <c r="Z63" i="16"/>
  <c r="Z63" i="20"/>
  <c r="Z63" i="19"/>
  <c r="Z63" i="23"/>
  <c r="Z111" i="16"/>
  <c r="Z111" i="20"/>
  <c r="Z111" i="19"/>
  <c r="Z111" i="23"/>
  <c r="AA468" i="16"/>
  <c r="AA468" i="20"/>
  <c r="AA468" i="23"/>
  <c r="AA468" i="19"/>
  <c r="AA332" i="16"/>
  <c r="AA332" i="20"/>
  <c r="AA332" i="19"/>
  <c r="AA332" i="23"/>
  <c r="Z54" i="18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19"/>
  <c r="AA481" i="20"/>
  <c r="AA481" i="23"/>
  <c r="AA39" i="18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19"/>
  <c r="AA140" i="20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8"/>
  <c r="X59" i="16"/>
  <c r="X59" i="20"/>
  <c r="X59" i="19"/>
  <c r="X59" i="23"/>
  <c r="X244" i="16"/>
  <c r="X244" i="20"/>
  <c r="X244" i="23"/>
  <c r="X244" i="19"/>
  <c r="X45" i="18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8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8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23"/>
  <c r="X83" i="19"/>
  <c r="X63" i="18"/>
  <c r="X63" i="16"/>
  <c r="X63" i="19"/>
  <c r="X63" i="20"/>
  <c r="X63" i="23"/>
  <c r="X278" i="16"/>
  <c r="X278" i="20"/>
  <c r="X278" i="19"/>
  <c r="X278" i="23"/>
  <c r="X41" i="18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23"/>
  <c r="X245" i="19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8"/>
  <c r="X50" i="16"/>
  <c r="X50" i="20"/>
  <c r="X50" i="19"/>
  <c r="X50" i="23"/>
  <c r="AA357" i="16"/>
  <c r="AA357" i="20"/>
  <c r="AA357" i="19"/>
  <c r="AA357" i="23"/>
  <c r="AA456" i="16"/>
  <c r="AA456" i="20"/>
  <c r="AA456" i="19"/>
  <c r="AA456" i="23"/>
  <c r="AA510" i="16"/>
  <c r="AA510" i="20"/>
  <c r="AA510" i="19"/>
  <c r="AA510" i="23"/>
  <c r="AA517" i="16"/>
  <c r="AA517" i="19"/>
  <c r="AA517" i="20"/>
  <c r="AA517" i="23"/>
  <c r="Z228" i="16"/>
  <c r="Z228" i="20"/>
  <c r="Z228" i="19"/>
  <c r="Z228" i="23"/>
  <c r="Z200" i="16"/>
  <c r="Z200" i="20"/>
  <c r="Z200" i="19"/>
  <c r="Z200" i="23"/>
  <c r="Z116" i="16"/>
  <c r="Z116" i="20"/>
  <c r="Z116" i="19"/>
  <c r="Z116" i="23"/>
  <c r="Z214" i="16"/>
  <c r="Z214" i="20"/>
  <c r="Z214" i="19"/>
  <c r="Z214" i="23"/>
  <c r="AA703" i="16"/>
  <c r="AA703" i="20"/>
  <c r="AA703" i="19"/>
  <c r="AA703" i="23"/>
  <c r="AA678" i="16"/>
  <c r="AA678" i="20"/>
  <c r="AA678" i="19"/>
  <c r="AA678" i="23"/>
  <c r="Z669" i="16"/>
  <c r="Z669" i="20"/>
  <c r="Z669" i="19"/>
  <c r="Z669" i="23"/>
  <c r="Z454" i="16"/>
  <c r="Z454" i="20"/>
  <c r="Z454" i="19"/>
  <c r="Z454" i="23"/>
  <c r="Z162" i="16"/>
  <c r="Z162" i="20"/>
  <c r="Z162" i="23"/>
  <c r="Z162" i="19"/>
  <c r="Z408" i="16"/>
  <c r="Z408" i="20"/>
  <c r="Z408" i="19"/>
  <c r="Z408" i="23"/>
  <c r="AA238" i="16"/>
  <c r="AA238" i="20"/>
  <c r="AA238" i="19"/>
  <c r="AA238" i="23"/>
  <c r="Z665" i="16"/>
  <c r="Z665" i="20"/>
  <c r="Z665" i="19"/>
  <c r="Z665" i="23"/>
  <c r="Z384" i="16"/>
  <c r="Z384" i="20"/>
  <c r="Z384" i="19"/>
  <c r="Z384" i="23"/>
  <c r="AA248" i="16"/>
  <c r="AA248" i="20"/>
  <c r="AA248" i="19"/>
  <c r="AA248" i="23"/>
  <c r="Z157" i="16"/>
  <c r="Z157" i="19"/>
  <c r="Z157" i="20"/>
  <c r="Z157" i="23"/>
  <c r="Z117" i="16"/>
  <c r="Z117" i="20"/>
  <c r="Z117" i="19"/>
  <c r="Z117" i="23"/>
  <c r="AA52" i="18"/>
  <c r="AA52" i="16"/>
  <c r="AA52" i="20"/>
  <c r="AA52" i="19"/>
  <c r="AA52" i="23"/>
  <c r="AA710" i="16"/>
  <c r="AA710" i="20"/>
  <c r="AA710" i="19"/>
  <c r="AA710" i="23"/>
  <c r="AA515" i="16"/>
  <c r="AA515" i="20"/>
  <c r="AA515" i="19"/>
  <c r="AA515" i="23"/>
  <c r="Z73" i="16"/>
  <c r="Z73" i="19"/>
  <c r="Z73" i="20"/>
  <c r="Z73" i="23"/>
  <c r="Z258" i="16"/>
  <c r="Z258" i="20"/>
  <c r="Z258" i="19"/>
  <c r="Z258" i="23"/>
  <c r="Z623" i="16"/>
  <c r="Z623" i="20"/>
  <c r="Z623" i="23"/>
  <c r="Z623" i="19"/>
  <c r="Z594" i="16"/>
  <c r="Z594" i="20"/>
  <c r="Z594" i="19"/>
  <c r="Z594" i="23"/>
  <c r="Z316" i="16"/>
  <c r="Z316" i="20"/>
  <c r="Z316" i="19"/>
  <c r="Z316" i="23"/>
  <c r="Z620" i="16"/>
  <c r="Z620" i="20"/>
  <c r="Z620" i="23"/>
  <c r="Z620" i="19"/>
  <c r="Z328" i="16"/>
  <c r="Z328" i="20"/>
  <c r="Z328" i="23"/>
  <c r="Z328" i="19"/>
  <c r="Z589" i="16"/>
  <c r="Z589" i="20"/>
  <c r="Z589" i="19"/>
  <c r="Z589" i="23"/>
  <c r="Z633" i="16"/>
  <c r="Z633" i="20"/>
  <c r="Z633" i="19"/>
  <c r="Z633" i="23"/>
  <c r="Z488" i="16"/>
  <c r="Z488" i="20"/>
  <c r="Z488" i="19"/>
  <c r="Z488" i="23"/>
  <c r="Z462" i="16"/>
  <c r="Z462" i="20"/>
  <c r="Z462" i="19"/>
  <c r="Z462" i="23"/>
  <c r="Z86" i="16"/>
  <c r="Z86" i="20"/>
  <c r="Z86" i="23"/>
  <c r="Z86" i="19"/>
  <c r="AA217" i="16"/>
  <c r="AA217" i="20"/>
  <c r="AA217" i="19"/>
  <c r="AA217" i="23"/>
  <c r="AA533" i="16"/>
  <c r="AA533" i="20"/>
  <c r="AA533" i="19"/>
  <c r="AA533" i="23"/>
  <c r="AA577" i="16"/>
  <c r="AA577" i="20"/>
  <c r="AA577" i="19"/>
  <c r="AA577" i="23"/>
  <c r="AA376" i="16"/>
  <c r="AA376" i="20"/>
  <c r="AA376" i="19"/>
  <c r="AA376" i="23"/>
  <c r="AA670" i="16"/>
  <c r="AA670" i="20"/>
  <c r="AA670" i="19"/>
  <c r="AA670" i="23"/>
  <c r="AA686" i="16"/>
  <c r="AA686" i="20"/>
  <c r="AA686" i="19"/>
  <c r="AA686" i="23"/>
  <c r="Z225" i="16"/>
  <c r="Z225" i="20"/>
  <c r="Z225" i="19"/>
  <c r="Z225" i="23"/>
  <c r="AA221" i="16"/>
  <c r="AA221" i="20"/>
  <c r="AA221" i="19"/>
  <c r="AA221" i="23"/>
  <c r="Z346" i="16"/>
  <c r="Z346" i="20"/>
  <c r="Z346" i="19"/>
  <c r="Z346" i="23"/>
  <c r="AA312" i="16"/>
  <c r="AA312" i="20"/>
  <c r="AA312" i="19"/>
  <c r="AA312" i="23"/>
  <c r="AA186" i="16"/>
  <c r="AA186" i="20"/>
  <c r="AA186" i="19"/>
  <c r="AA186" i="23"/>
  <c r="AA573" i="16"/>
  <c r="AA573" i="20"/>
  <c r="AA573" i="19"/>
  <c r="AA573" i="23"/>
  <c r="Z245" i="16"/>
  <c r="Z245" i="20"/>
  <c r="Z245" i="19"/>
  <c r="Z245" i="23"/>
  <c r="AA183" i="16"/>
  <c r="AA183" i="20"/>
  <c r="AA183" i="23"/>
  <c r="AA183" i="19"/>
  <c r="AA522" i="16"/>
  <c r="AA522" i="20"/>
  <c r="AA522" i="19"/>
  <c r="AA522" i="23"/>
  <c r="AA196" i="16"/>
  <c r="AA196" i="20"/>
  <c r="AA196" i="19"/>
  <c r="AA196" i="23"/>
  <c r="Z47" i="18"/>
  <c r="Z47" i="16"/>
  <c r="Z47" i="20"/>
  <c r="Z47" i="19"/>
  <c r="Z47" i="23"/>
  <c r="AA187" i="16"/>
  <c r="AA187" i="20"/>
  <c r="AA187" i="23"/>
  <c r="AA187" i="19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8"/>
  <c r="Z66" i="16"/>
  <c r="Z66" i="20"/>
  <c r="Z66" i="19"/>
  <c r="Z66" i="23"/>
  <c r="AA45" i="18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23"/>
  <c r="Z600" i="19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23"/>
  <c r="Z612" i="19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23"/>
  <c r="AA653" i="19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23"/>
  <c r="Z616" i="19"/>
  <c r="Z688" i="16"/>
  <c r="Z688" i="20"/>
  <c r="Z688" i="23"/>
  <c r="Z688" i="19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8"/>
  <c r="AA60" i="16"/>
  <c r="AA60" i="20"/>
  <c r="AA60" i="19"/>
  <c r="AA60" i="23"/>
  <c r="AA283" i="16"/>
  <c r="AA283" i="20"/>
  <c r="AA283" i="23"/>
  <c r="AA283" i="19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20"/>
  <c r="Z218" i="19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8"/>
  <c r="Z43" i="16"/>
  <c r="Z43" i="20"/>
  <c r="Z43" i="19"/>
  <c r="Z43" i="23"/>
  <c r="Z38" i="18"/>
  <c r="Z38" i="16"/>
  <c r="Z38" i="20"/>
  <c r="Z38" i="19"/>
  <c r="Z38" i="23"/>
  <c r="Z294" i="16"/>
  <c r="Z294" i="19"/>
  <c r="Z294" i="20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8"/>
  <c r="Z67" i="16"/>
  <c r="Z67" i="20"/>
  <c r="Z67" i="19"/>
  <c r="Z67" i="23"/>
  <c r="Z463" i="16"/>
  <c r="Z463" i="20"/>
  <c r="Z463" i="19"/>
  <c r="Z463" i="23"/>
  <c r="AA69" i="18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8"/>
  <c r="Z49" i="16"/>
  <c r="Z49" i="19"/>
  <c r="Z49" i="20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23"/>
  <c r="Z668" i="19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8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23"/>
  <c r="Z178" i="19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19"/>
  <c r="Z276" i="20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X257" i="16"/>
  <c r="X257" i="19"/>
  <c r="X257" i="20"/>
  <c r="X257" i="23"/>
  <c r="X179" i="16"/>
  <c r="X179" i="20"/>
  <c r="X179" i="19"/>
  <c r="X179" i="23"/>
  <c r="X95" i="16"/>
  <c r="X95" i="19"/>
  <c r="X95" i="20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8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8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8"/>
  <c r="X71" i="16"/>
  <c r="X71" i="20"/>
  <c r="X71" i="19"/>
  <c r="X71" i="23"/>
  <c r="X54" i="18"/>
  <c r="X54" i="16"/>
  <c r="X54" i="20"/>
  <c r="X54" i="19"/>
  <c r="X54" i="23"/>
  <c r="X43" i="18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AA321" i="16"/>
  <c r="AA321" i="20"/>
  <c r="AA321" i="19"/>
  <c r="AA321" i="23"/>
  <c r="AA615" i="16"/>
  <c r="AA615" i="20"/>
  <c r="AA615" i="19"/>
  <c r="AA615" i="23"/>
  <c r="AA400" i="16"/>
  <c r="AA400" i="20"/>
  <c r="AA400" i="19"/>
  <c r="AA400" i="23"/>
  <c r="AA534" i="16"/>
  <c r="AA534" i="20"/>
  <c r="AA534" i="19"/>
  <c r="AA534" i="23"/>
  <c r="Z130" i="16"/>
  <c r="Z130" i="20"/>
  <c r="Z130" i="19"/>
  <c r="Z130" i="23"/>
  <c r="AA133" i="16"/>
  <c r="AA133" i="20"/>
  <c r="AA133" i="19"/>
  <c r="AA133" i="23"/>
  <c r="Z92" i="16"/>
  <c r="Z92" i="20"/>
  <c r="Z92" i="19"/>
  <c r="Z92" i="23"/>
  <c r="Z252" i="16"/>
  <c r="Z252" i="20"/>
  <c r="Z252" i="19"/>
  <c r="Z252" i="23"/>
  <c r="Z461" i="16"/>
  <c r="Z461" i="20"/>
  <c r="Z461" i="19"/>
  <c r="Z461" i="23"/>
  <c r="AA149" i="16"/>
  <c r="AA149" i="20"/>
  <c r="AA149" i="19"/>
  <c r="AA149" i="23"/>
  <c r="Z260" i="16"/>
  <c r="Z260" i="20"/>
  <c r="Z260" i="19"/>
  <c r="Z260" i="23"/>
  <c r="Z382" i="16"/>
  <c r="Z382" i="20"/>
  <c r="Z382" i="19"/>
  <c r="Z382" i="23"/>
  <c r="AA89" i="16"/>
  <c r="AA89" i="20"/>
  <c r="AA89" i="19"/>
  <c r="AA89" i="23"/>
  <c r="AA447" i="16"/>
  <c r="AA447" i="20"/>
  <c r="AA447" i="19"/>
  <c r="AA447" i="23"/>
  <c r="AA632" i="16"/>
  <c r="AA632" i="20"/>
  <c r="AA632" i="19"/>
  <c r="AA632" i="23"/>
  <c r="AA484" i="16"/>
  <c r="AA484" i="20"/>
  <c r="AA484" i="19"/>
  <c r="AA484" i="23"/>
  <c r="Z97" i="16"/>
  <c r="Z97" i="20"/>
  <c r="Z97" i="19"/>
  <c r="Z97" i="23"/>
  <c r="Z391" i="16"/>
  <c r="Z391" i="20"/>
  <c r="Z391" i="19"/>
  <c r="Z391" i="23"/>
  <c r="Z362" i="16"/>
  <c r="Z362" i="20"/>
  <c r="Z362" i="19"/>
  <c r="Z362" i="23"/>
  <c r="AA319" i="16"/>
  <c r="AA319" i="20"/>
  <c r="AA319" i="19"/>
  <c r="AA319" i="23"/>
  <c r="Z358" i="16"/>
  <c r="Z358" i="20"/>
  <c r="Z358" i="19"/>
  <c r="Z358" i="23"/>
  <c r="Z549" i="16"/>
  <c r="Z549" i="20"/>
  <c r="Z549" i="19"/>
  <c r="Z549" i="23"/>
  <c r="Z529" i="16"/>
  <c r="Z529" i="20"/>
  <c r="Z529" i="19"/>
  <c r="Z529" i="23"/>
  <c r="Z542" i="16"/>
  <c r="Z542" i="20"/>
  <c r="Z542" i="19"/>
  <c r="Z542" i="23"/>
  <c r="Z388" i="16"/>
  <c r="Z388" i="20"/>
  <c r="Z388" i="19"/>
  <c r="Z388" i="23"/>
  <c r="Z298" i="16"/>
  <c r="Z298" i="20"/>
  <c r="Z298" i="19"/>
  <c r="Z298" i="23"/>
  <c r="Z442" i="16"/>
  <c r="Z442" i="20"/>
  <c r="Z442" i="19"/>
  <c r="Z442" i="23"/>
  <c r="Z518" i="16"/>
  <c r="Z518" i="20"/>
  <c r="Z518" i="19"/>
  <c r="Z518" i="23"/>
  <c r="Z318" i="16"/>
  <c r="Z318" i="20"/>
  <c r="Z318" i="19"/>
  <c r="Z318" i="23"/>
  <c r="AA122" i="16"/>
  <c r="AA122" i="20"/>
  <c r="AA122" i="19"/>
  <c r="AA122" i="23"/>
  <c r="AA115" i="16"/>
  <c r="AA115" i="20"/>
  <c r="AA115" i="19"/>
  <c r="AA115" i="23"/>
  <c r="AA489" i="16"/>
  <c r="AA489" i="20"/>
  <c r="AA489" i="19"/>
  <c r="AA489" i="23"/>
  <c r="AA711" i="16"/>
  <c r="AA711" i="20"/>
  <c r="AA711" i="19"/>
  <c r="AA711" i="23"/>
  <c r="AA420" i="16"/>
  <c r="AA420" i="20"/>
  <c r="AA420" i="19"/>
  <c r="AA420" i="23"/>
  <c r="AA79" i="16"/>
  <c r="AA79" i="20"/>
  <c r="AA79" i="19"/>
  <c r="AA79" i="23"/>
  <c r="Z329" i="16"/>
  <c r="Z329" i="20"/>
  <c r="Z329" i="19"/>
  <c r="Z329" i="23"/>
  <c r="AA367" i="16"/>
  <c r="AA367" i="20"/>
  <c r="AA367" i="19"/>
  <c r="AA367" i="23"/>
  <c r="AA325" i="16"/>
  <c r="AA325" i="20"/>
  <c r="AA325" i="19"/>
  <c r="AA325" i="23"/>
  <c r="Z544" i="16"/>
  <c r="Z544" i="20"/>
  <c r="Z544" i="19"/>
  <c r="Z544" i="23"/>
  <c r="AA636" i="16"/>
  <c r="AA636" i="20"/>
  <c r="AA636" i="19"/>
  <c r="AA636" i="23"/>
  <c r="Z72" i="16"/>
  <c r="Z72" i="20"/>
  <c r="Z72" i="19"/>
  <c r="Z72" i="23"/>
  <c r="AA317" i="16"/>
  <c r="AA317" i="20"/>
  <c r="AA317" i="19"/>
  <c r="AA317" i="23"/>
  <c r="Z631" i="16"/>
  <c r="Z631" i="20"/>
  <c r="Z631" i="19"/>
  <c r="Z631" i="23"/>
  <c r="Z339" i="16"/>
  <c r="Z339" i="20"/>
  <c r="Z339" i="19"/>
  <c r="Z339" i="23"/>
  <c r="Z582" i="16"/>
  <c r="Z582" i="20"/>
  <c r="Z582" i="19"/>
  <c r="Z582" i="23"/>
  <c r="Z299" i="16"/>
  <c r="Z299" i="20"/>
  <c r="Z299" i="19"/>
  <c r="Z299" i="23"/>
  <c r="Z342" i="16"/>
  <c r="Z342" i="20"/>
  <c r="Z342" i="19"/>
  <c r="Z342" i="23"/>
  <c r="Z205" i="16"/>
  <c r="Z205" i="20"/>
  <c r="Z205" i="19"/>
  <c r="Z205" i="23"/>
  <c r="AA293" i="16"/>
  <c r="AA293" i="20"/>
  <c r="AA293" i="19"/>
  <c r="AA293" i="23"/>
  <c r="AA448" i="16"/>
  <c r="AA448" i="20"/>
  <c r="AA448" i="23"/>
  <c r="AA448" i="19"/>
  <c r="Z327" i="16"/>
  <c r="Z327" i="20"/>
  <c r="Z327" i="19"/>
  <c r="Z327" i="23"/>
  <c r="Z280" i="16"/>
  <c r="Z280" i="20"/>
  <c r="Z280" i="19"/>
  <c r="Z280" i="23"/>
  <c r="AA716" i="16"/>
  <c r="AA716" i="20"/>
  <c r="AA716" i="19"/>
  <c r="AA716" i="23"/>
  <c r="Z126" i="16"/>
  <c r="Z126" i="20"/>
  <c r="Z126" i="19"/>
  <c r="Z126" i="23"/>
  <c r="AA56" i="18"/>
  <c r="AA56" i="16"/>
  <c r="AA56" i="20"/>
  <c r="AA56" i="19"/>
  <c r="AA56" i="23"/>
  <c r="AA257" i="16"/>
  <c r="AA257" i="20"/>
  <c r="AA257" i="19"/>
  <c r="AA257" i="23"/>
  <c r="Z285" i="16"/>
  <c r="Z285" i="20"/>
  <c r="Z285" i="19"/>
  <c r="Z285" i="23"/>
  <c r="AA243" i="16"/>
  <c r="AA243" i="20"/>
  <c r="AA243" i="19"/>
  <c r="AA243" i="23"/>
  <c r="AA551" i="16"/>
  <c r="AA551" i="20"/>
  <c r="AA551" i="19"/>
  <c r="AA551" i="23"/>
  <c r="AA553" i="16"/>
  <c r="AA553" i="20"/>
  <c r="AA553" i="19"/>
  <c r="AA553" i="23"/>
  <c r="AA308" i="16"/>
  <c r="AA308" i="20"/>
  <c r="AA308" i="19"/>
  <c r="AA308" i="23"/>
  <c r="AA190" i="16"/>
  <c r="AA190" i="20"/>
  <c r="AA190" i="19"/>
  <c r="AA190" i="23"/>
  <c r="Z120" i="16"/>
  <c r="Z120" i="19"/>
  <c r="Z120" i="20"/>
  <c r="Z120" i="23"/>
  <c r="Z65" i="18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19"/>
  <c r="Z381" i="20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19"/>
  <c r="Z360" i="20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262" i="16"/>
  <c r="Z262" i="20"/>
  <c r="Z262" i="23"/>
  <c r="Z262" i="19"/>
  <c r="AA192" i="16"/>
  <c r="AA192" i="20"/>
  <c r="AA192" i="19"/>
  <c r="AA192" i="23"/>
  <c r="AA137" i="16"/>
  <c r="AA137" i="20"/>
  <c r="AA137" i="19"/>
  <c r="AA137" i="23"/>
  <c r="AA66" i="18"/>
  <c r="AA66" i="16"/>
  <c r="AA66" i="20"/>
  <c r="AA66" i="19"/>
  <c r="AA66" i="23"/>
  <c r="Z45" i="18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19"/>
  <c r="AA441" i="20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23"/>
  <c r="AA300" i="19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19"/>
  <c r="Z674" i="23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8"/>
  <c r="AA43" i="16"/>
  <c r="AA43" i="20"/>
  <c r="AA43" i="19"/>
  <c r="AA43" i="23"/>
  <c r="AA38" i="18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8"/>
  <c r="AA67" i="16"/>
  <c r="AA67" i="20"/>
  <c r="AA67" i="19"/>
  <c r="AA67" i="23"/>
  <c r="AA463" i="16"/>
  <c r="AA463" i="20"/>
  <c r="AA463" i="19"/>
  <c r="AA463" i="23"/>
  <c r="Z69" i="18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23"/>
  <c r="AA372" i="19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8"/>
  <c r="AA49" i="16"/>
  <c r="AA49" i="19"/>
  <c r="AA49" i="20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23"/>
  <c r="AA668" i="19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8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19"/>
  <c r="AA545" i="20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8"/>
  <c r="X58" i="16"/>
  <c r="X58" i="20"/>
  <c r="X58" i="19"/>
  <c r="X58" i="23"/>
  <c r="X243" i="16"/>
  <c r="X243" i="20"/>
  <c r="X243" i="19"/>
  <c r="X243" i="23"/>
  <c r="X159" i="20"/>
  <c r="X159" i="16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8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8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8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8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19"/>
  <c r="X238" i="20"/>
  <c r="X238" i="23"/>
  <c r="X164" i="16"/>
  <c r="X164" i="20"/>
  <c r="X164" i="19"/>
  <c r="X164" i="23"/>
  <c r="Z548" i="16"/>
  <c r="Z548" i="20"/>
  <c r="Z548" i="23"/>
  <c r="Z548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8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8"/>
  <c r="X53" i="16"/>
  <c r="X53" i="20"/>
  <c r="X53" i="19"/>
  <c r="X53" i="23"/>
  <c r="X109" i="16"/>
  <c r="X109" i="20"/>
  <c r="X109" i="19"/>
  <c r="X109" i="23"/>
  <c r="X40" i="18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8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AA120" i="16"/>
  <c r="AA120" i="20"/>
  <c r="AA120" i="19"/>
  <c r="AA120" i="23"/>
  <c r="AA637" i="16"/>
  <c r="AA637" i="20"/>
  <c r="AA637" i="19"/>
  <c r="AA637" i="23"/>
  <c r="AA586" i="16"/>
  <c r="AA586" i="20"/>
  <c r="AA586" i="19"/>
  <c r="AA586" i="23"/>
  <c r="Z652" i="16"/>
  <c r="Z652" i="20"/>
  <c r="Z652" i="19"/>
  <c r="Z652" i="23"/>
  <c r="Z256" i="16"/>
  <c r="Z256" i="20"/>
  <c r="Z256" i="19"/>
  <c r="Z256" i="23"/>
  <c r="Z495" i="16"/>
  <c r="Z495" i="20"/>
  <c r="Z495" i="19"/>
  <c r="Z495" i="23"/>
  <c r="Z466" i="16"/>
  <c r="Z466" i="20"/>
  <c r="Z466" i="19"/>
  <c r="Z466" i="23"/>
  <c r="AA239" i="16"/>
  <c r="AA239" i="20"/>
  <c r="AA239" i="19"/>
  <c r="AA239" i="23"/>
  <c r="Z145" i="16"/>
  <c r="Z145" i="20"/>
  <c r="Z145" i="19"/>
  <c r="Z145" i="23"/>
  <c r="Z503" i="16"/>
  <c r="Z503" i="20"/>
  <c r="Z503" i="19"/>
  <c r="Z503" i="23"/>
  <c r="Z139" i="16"/>
  <c r="Z139" i="20"/>
  <c r="Z139" i="19"/>
  <c r="Z139" i="23"/>
  <c r="Z387" i="16"/>
  <c r="Z387" i="20"/>
  <c r="Z387" i="19"/>
  <c r="Z387" i="23"/>
  <c r="AA405" i="16"/>
  <c r="AA405" i="20"/>
  <c r="AA405" i="19"/>
  <c r="AA405" i="23"/>
  <c r="AA705" i="16"/>
  <c r="AA705" i="20"/>
  <c r="AA705" i="19"/>
  <c r="AA705" i="23"/>
  <c r="AA315" i="16"/>
  <c r="AA315" i="20"/>
  <c r="AA315" i="19"/>
  <c r="AA315" i="23"/>
  <c r="AA406" i="16"/>
  <c r="AA406" i="20"/>
  <c r="AA406" i="19"/>
  <c r="AA406" i="23"/>
  <c r="Z353" i="16"/>
  <c r="Z353" i="20"/>
  <c r="Z353" i="19"/>
  <c r="Z353" i="23"/>
  <c r="Z649" i="16"/>
  <c r="Z649" i="20"/>
  <c r="Z649" i="19"/>
  <c r="Z649" i="23"/>
  <c r="Z464" i="16"/>
  <c r="Z464" i="20"/>
  <c r="Z464" i="19"/>
  <c r="Z464" i="23"/>
  <c r="Z596" i="16"/>
  <c r="Z596" i="20"/>
  <c r="Z596" i="19"/>
  <c r="Z596" i="23"/>
  <c r="Z233" i="16"/>
  <c r="Z233" i="20"/>
  <c r="Z233" i="19"/>
  <c r="Z233" i="23"/>
  <c r="Z527" i="16"/>
  <c r="Z527" i="20"/>
  <c r="Z527" i="19"/>
  <c r="Z527" i="23"/>
  <c r="Z562" i="16"/>
  <c r="Z562" i="20"/>
  <c r="Z562" i="19"/>
  <c r="Z562" i="23"/>
  <c r="Z476" i="16"/>
  <c r="Z476" i="20"/>
  <c r="Z476" i="19"/>
  <c r="Z476" i="23"/>
  <c r="Z75" i="16"/>
  <c r="Z75" i="20"/>
  <c r="Z75" i="19"/>
  <c r="Z75" i="23"/>
  <c r="Z168" i="16"/>
  <c r="Z168" i="20"/>
  <c r="Z168" i="19"/>
  <c r="Z168" i="23"/>
  <c r="Z429" i="16"/>
  <c r="Z429" i="20"/>
  <c r="Z429" i="19"/>
  <c r="Z429" i="23"/>
  <c r="Z407" i="16"/>
  <c r="Z407" i="20"/>
  <c r="Z407" i="19"/>
  <c r="Z407" i="23"/>
  <c r="Z409" i="16"/>
  <c r="Z409" i="20"/>
  <c r="Z409" i="19"/>
  <c r="Z409" i="23"/>
  <c r="Z624" i="16"/>
  <c r="Z624" i="20"/>
  <c r="Z624" i="19"/>
  <c r="Z624" i="23"/>
  <c r="Z438" i="16"/>
  <c r="Z438" i="20"/>
  <c r="Z438" i="19"/>
  <c r="Z438" i="23"/>
  <c r="Z662" i="16"/>
  <c r="Z662" i="20"/>
  <c r="Z662" i="19"/>
  <c r="Z662" i="23"/>
  <c r="AA182" i="16"/>
  <c r="AA182" i="20"/>
  <c r="AA182" i="19"/>
  <c r="AA182" i="23"/>
  <c r="Z57" i="18"/>
  <c r="Z57" i="16"/>
  <c r="Z57" i="20"/>
  <c r="Z57" i="19"/>
  <c r="Z57" i="23"/>
  <c r="Z242" i="16"/>
  <c r="Z242" i="20"/>
  <c r="Z242" i="19"/>
  <c r="Z242" i="23"/>
  <c r="Z347" i="16"/>
  <c r="Z347" i="20"/>
  <c r="Z347" i="19"/>
  <c r="Z347" i="23"/>
  <c r="AA349" i="16"/>
  <c r="AA349" i="20"/>
  <c r="AA349" i="19"/>
  <c r="AA349" i="23"/>
  <c r="Z295" i="16"/>
  <c r="Z295" i="20"/>
  <c r="Z295" i="19"/>
  <c r="Z295" i="23"/>
  <c r="Z108" i="16"/>
  <c r="Z108" i="20"/>
  <c r="Z108" i="19"/>
  <c r="Z108" i="23"/>
  <c r="AA254" i="16"/>
  <c r="AA254" i="20"/>
  <c r="AA254" i="19"/>
  <c r="AA254" i="23"/>
  <c r="Z184" i="16"/>
  <c r="Z184" i="20"/>
  <c r="Z184" i="19"/>
  <c r="Z184" i="23"/>
  <c r="Z129" i="16"/>
  <c r="Z129" i="20"/>
  <c r="Z129" i="19"/>
  <c r="Z129" i="23"/>
  <c r="Z58" i="18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23"/>
  <c r="Z584" i="19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8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23"/>
  <c r="Z133" i="19"/>
  <c r="AA497" i="16"/>
  <c r="AA497" i="20"/>
  <c r="AA497" i="19"/>
  <c r="AA497" i="23"/>
  <c r="Z71" i="18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8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23"/>
  <c r="AA503" i="19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23"/>
  <c r="AA284" i="19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23"/>
  <c r="Z165" i="19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23"/>
  <c r="Z292" i="19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23"/>
  <c r="AA195" i="19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23"/>
  <c r="AA348" i="19"/>
  <c r="AA476" i="16"/>
  <c r="AA476" i="20"/>
  <c r="AA476" i="19"/>
  <c r="AA476" i="23"/>
  <c r="AA542" i="16"/>
  <c r="AA542" i="20"/>
  <c r="AA542" i="19"/>
  <c r="AA542" i="23"/>
  <c r="AA588" i="16"/>
  <c r="AA588" i="20"/>
  <c r="AA588" i="23"/>
  <c r="AA588" i="19"/>
  <c r="AA75" i="16"/>
  <c r="AA75" i="20"/>
  <c r="AA75" i="19"/>
  <c r="AA75" i="23"/>
  <c r="AA446" i="16"/>
  <c r="AA446" i="20"/>
  <c r="AA446" i="19"/>
  <c r="AA446" i="23"/>
  <c r="AA171" i="16"/>
  <c r="AA171" i="20"/>
  <c r="AA171" i="23"/>
  <c r="AA171" i="19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8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23"/>
  <c r="AA572" i="19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8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8"/>
  <c r="AA44" i="16"/>
  <c r="AA44" i="20"/>
  <c r="AA44" i="19"/>
  <c r="AA44" i="23"/>
  <c r="X200" i="16"/>
  <c r="X200" i="20"/>
  <c r="X200" i="23"/>
  <c r="X200" i="19"/>
  <c r="X186" i="16"/>
  <c r="X186" i="19"/>
  <c r="X186" i="20"/>
  <c r="X186" i="23"/>
  <c r="X44" i="18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8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8"/>
  <c r="X70" i="16"/>
  <c r="X70" i="19"/>
  <c r="X70" i="20"/>
  <c r="X70" i="23"/>
  <c r="X189" i="16"/>
  <c r="X189" i="20"/>
  <c r="X189" i="19"/>
  <c r="X189" i="23"/>
  <c r="X37" i="18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19"/>
  <c r="X102" i="20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19"/>
  <c r="X86" i="20"/>
  <c r="X86" i="23"/>
  <c r="X261" i="16"/>
  <c r="X261" i="20"/>
  <c r="X261" i="19"/>
  <c r="X261" i="23"/>
  <c r="Z598" i="16"/>
  <c r="Z598" i="20"/>
  <c r="Z598" i="19"/>
  <c r="Z598" i="23"/>
  <c r="Z44" i="18"/>
  <c r="Z44" i="16"/>
  <c r="Z44" i="20"/>
  <c r="Z44" i="19"/>
  <c r="Z44" i="23"/>
  <c r="Z254" i="16"/>
  <c r="Z254" i="20"/>
  <c r="Z254" i="19"/>
  <c r="Z254" i="23"/>
  <c r="AA129" i="16"/>
  <c r="AA129" i="20"/>
  <c r="AA129" i="19"/>
  <c r="AA129" i="23"/>
  <c r="AA314" i="16"/>
  <c r="AA314" i="20"/>
  <c r="AA314" i="19"/>
  <c r="AA314" i="23"/>
  <c r="AA701" i="16"/>
  <c r="AA701" i="20"/>
  <c r="AA701" i="19"/>
  <c r="AA701" i="23"/>
  <c r="AA679" i="16"/>
  <c r="AA679" i="20"/>
  <c r="AA679" i="19"/>
  <c r="AA679" i="23"/>
  <c r="AA681" i="16"/>
  <c r="AA681" i="20"/>
  <c r="AA681" i="19"/>
  <c r="AA681" i="23"/>
  <c r="AA584" i="16"/>
  <c r="AA584" i="20"/>
  <c r="AA584" i="19"/>
  <c r="AA584" i="23"/>
  <c r="AA540" i="16"/>
  <c r="AA540" i="20"/>
  <c r="AA540" i="19"/>
  <c r="AA540" i="23"/>
  <c r="AA155" i="16"/>
  <c r="AA155" i="20"/>
  <c r="AA155" i="19"/>
  <c r="AA155" i="23"/>
  <c r="AA683" i="16"/>
  <c r="AA683" i="20"/>
  <c r="AA683" i="19"/>
  <c r="AA683" i="23"/>
  <c r="AA134" i="16"/>
  <c r="AA134" i="20"/>
  <c r="AA134" i="19"/>
  <c r="AA134" i="23"/>
  <c r="Z320" i="16"/>
  <c r="Z320" i="20"/>
  <c r="Z320" i="19"/>
  <c r="Z320" i="23"/>
  <c r="Z194" i="16"/>
  <c r="Z194" i="20"/>
  <c r="Z194" i="23"/>
  <c r="Z194" i="19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23"/>
  <c r="Z628" i="19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19"/>
  <c r="Z516" i="23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23"/>
  <c r="Z432" i="19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20"/>
  <c r="AA163" i="23"/>
  <c r="AA163" i="19"/>
  <c r="Z511" i="16"/>
  <c r="Z511" i="20"/>
  <c r="Z511" i="19"/>
  <c r="Z511" i="23"/>
  <c r="AA165" i="16"/>
  <c r="AA165" i="20"/>
  <c r="AA165" i="19"/>
  <c r="AA165" i="23"/>
  <c r="AA513" i="16"/>
  <c r="AA513" i="19"/>
  <c r="AA513" i="20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23"/>
  <c r="AA292" i="19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8"/>
  <c r="Z51" i="16"/>
  <c r="Z51" i="20"/>
  <c r="Z51" i="19"/>
  <c r="Z51" i="23"/>
  <c r="Z455" i="16"/>
  <c r="Z455" i="20"/>
  <c r="Z455" i="19"/>
  <c r="Z455" i="23"/>
  <c r="AA53" i="18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19"/>
  <c r="Z96" i="20"/>
  <c r="Z96" i="23"/>
  <c r="Z41" i="18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8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8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8"/>
  <c r="X52" i="16"/>
  <c r="X52" i="20"/>
  <c r="X52" i="19"/>
  <c r="X52" i="23"/>
  <c r="X231" i="16"/>
  <c r="X231" i="20"/>
  <c r="X231" i="19"/>
  <c r="X231" i="23"/>
  <c r="X253" i="16"/>
  <c r="X253" i="20"/>
  <c r="X253" i="23"/>
  <c r="X253" i="19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8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8"/>
  <c r="Y37" i="16"/>
  <c r="Y37" i="20"/>
  <c r="Y37" i="19"/>
  <c r="Y37" i="23"/>
  <c r="X168" i="16"/>
  <c r="X168" i="20"/>
  <c r="X168" i="23"/>
  <c r="X168" i="19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8"/>
  <c r="X62" i="16"/>
  <c r="X62" i="20"/>
  <c r="X62" i="19"/>
  <c r="X62" i="23"/>
  <c r="X56" i="18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C62" i="18" l="1"/>
  <c r="AC62" i="16"/>
  <c r="AC62" i="20"/>
  <c r="AC62" i="19"/>
  <c r="AC62" i="23"/>
  <c r="AC66" i="18"/>
  <c r="AC66" i="16"/>
  <c r="AC66" i="20"/>
  <c r="AC66" i="19"/>
  <c r="AC66" i="23"/>
  <c r="F9" i="16"/>
  <c r="F9" i="19"/>
  <c r="F9" i="20"/>
  <c r="F9" i="23"/>
  <c r="P20" i="16"/>
  <c r="P20" i="20"/>
  <c r="P20" i="19"/>
  <c r="P20" i="23"/>
  <c r="AE29" i="16"/>
  <c r="AE29" i="19"/>
  <c r="AE29" i="20"/>
  <c r="AE29" i="23"/>
  <c r="I58" i="18"/>
  <c r="I58" i="16"/>
  <c r="I58" i="20"/>
  <c r="I58" i="19"/>
  <c r="I58" i="23"/>
  <c r="I100" i="16"/>
  <c r="I100" i="20"/>
  <c r="I100" i="19"/>
  <c r="I100" i="23"/>
  <c r="AC177" i="16"/>
  <c r="AC177" i="20"/>
  <c r="AC177" i="19"/>
  <c r="AC177" i="23"/>
  <c r="I228" i="16"/>
  <c r="I228" i="20"/>
  <c r="I228" i="19"/>
  <c r="I228" i="23"/>
  <c r="H337" i="16"/>
  <c r="H337" i="20"/>
  <c r="H337" i="19"/>
  <c r="H337" i="23"/>
  <c r="H688" i="16"/>
  <c r="H688" i="20"/>
  <c r="H688" i="19"/>
  <c r="H688" i="23"/>
  <c r="I239" i="16"/>
  <c r="I239" i="20"/>
  <c r="I239" i="19"/>
  <c r="I23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P12" i="16"/>
  <c r="P12" i="20"/>
  <c r="P12" i="19"/>
  <c r="P12" i="23"/>
  <c r="P28" i="16"/>
  <c r="P28" i="20"/>
  <c r="P28" i="19"/>
  <c r="P28" i="23"/>
  <c r="AC104" i="16"/>
  <c r="AC104" i="20"/>
  <c r="AC104" i="19"/>
  <c r="AC104" i="23"/>
  <c r="I124" i="16"/>
  <c r="I124" i="20"/>
  <c r="I124" i="19"/>
  <c r="I124" i="23"/>
  <c r="AC152" i="16"/>
  <c r="AC152" i="20"/>
  <c r="AC152" i="19"/>
  <c r="AC152" i="23"/>
  <c r="W164" i="16"/>
  <c r="W164" i="20"/>
  <c r="W164" i="19"/>
  <c r="W164" i="23"/>
  <c r="I210" i="16"/>
  <c r="I210" i="20"/>
  <c r="I210" i="19"/>
  <c r="I210" i="23"/>
  <c r="AC245" i="16"/>
  <c r="AC245" i="20"/>
  <c r="AC245" i="19"/>
  <c r="AC245" i="23"/>
  <c r="AC313" i="16"/>
  <c r="AC313" i="20"/>
  <c r="AC313" i="19"/>
  <c r="AC313" i="23"/>
  <c r="I412" i="16"/>
  <c r="I412" i="20"/>
  <c r="I412" i="19"/>
  <c r="I412" i="23"/>
  <c r="I450" i="16"/>
  <c r="I450" i="20"/>
  <c r="I450" i="19"/>
  <c r="I450" i="23"/>
  <c r="H487" i="16"/>
  <c r="H487" i="20"/>
  <c r="H487" i="19"/>
  <c r="H487" i="23"/>
  <c r="H526" i="16"/>
  <c r="H526" i="20"/>
  <c r="H526" i="19"/>
  <c r="H526" i="23"/>
  <c r="I548" i="16"/>
  <c r="I548" i="20"/>
  <c r="I548" i="19"/>
  <c r="I548" i="23"/>
  <c r="I575" i="16"/>
  <c r="I575" i="20"/>
  <c r="I575" i="19"/>
  <c r="I575" i="23"/>
  <c r="H591" i="16"/>
  <c r="H591" i="20"/>
  <c r="H591" i="19"/>
  <c r="H591" i="23"/>
  <c r="I606" i="16"/>
  <c r="I606" i="20"/>
  <c r="I606" i="19"/>
  <c r="I606" i="23"/>
  <c r="I637" i="16"/>
  <c r="I637" i="20"/>
  <c r="I637" i="19"/>
  <c r="I637" i="23"/>
  <c r="H653" i="16"/>
  <c r="H653" i="20"/>
  <c r="H653" i="19"/>
  <c r="H653" i="23"/>
  <c r="H685" i="16"/>
  <c r="H685" i="20"/>
  <c r="H685" i="19"/>
  <c r="H685" i="23"/>
  <c r="I703" i="16"/>
  <c r="I703" i="20"/>
  <c r="I703" i="19"/>
  <c r="I703" i="23"/>
  <c r="I712" i="16"/>
  <c r="I712" i="20"/>
  <c r="I712" i="19"/>
  <c r="I712" i="23"/>
  <c r="Y247" i="16"/>
  <c r="Y247" i="20"/>
  <c r="Y247" i="19"/>
  <c r="Y247" i="23"/>
  <c r="P9" i="16"/>
  <c r="P9" i="20"/>
  <c r="P9" i="19"/>
  <c r="P9" i="23"/>
  <c r="P17" i="16"/>
  <c r="P17" i="20"/>
  <c r="P17" i="19"/>
  <c r="P17" i="23"/>
  <c r="P25" i="16"/>
  <c r="P25" i="20"/>
  <c r="P25" i="19"/>
  <c r="P25" i="23"/>
  <c r="F30" i="16"/>
  <c r="F30" i="20"/>
  <c r="F30" i="19"/>
  <c r="F30" i="23"/>
  <c r="I66" i="18"/>
  <c r="I66" i="16"/>
  <c r="I66" i="20"/>
  <c r="I66" i="19"/>
  <c r="I66" i="23"/>
  <c r="AC83" i="16"/>
  <c r="AC83" i="19"/>
  <c r="AC83" i="20"/>
  <c r="AC83" i="23"/>
  <c r="AC96" i="16"/>
  <c r="AC96" i="20"/>
  <c r="AC96" i="19"/>
  <c r="AC96" i="23"/>
  <c r="AC118" i="16"/>
  <c r="AC118" i="20"/>
  <c r="AC118" i="19"/>
  <c r="AC118" i="23"/>
  <c r="AC144" i="16"/>
  <c r="AC144" i="20"/>
  <c r="AC144" i="19"/>
  <c r="AC144" i="23"/>
  <c r="I161" i="16"/>
  <c r="I161" i="20"/>
  <c r="I161" i="23"/>
  <c r="I161" i="19"/>
  <c r="I169" i="16"/>
  <c r="I169" i="20"/>
  <c r="I169" i="23"/>
  <c r="I169" i="19"/>
  <c r="I178" i="16"/>
  <c r="I178" i="20"/>
  <c r="I178" i="19"/>
  <c r="I178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AC235" i="16"/>
  <c r="AC235" i="20"/>
  <c r="AC235" i="19"/>
  <c r="AC235" i="23"/>
  <c r="AC242" i="16"/>
  <c r="AC242" i="20"/>
  <c r="AC242" i="19"/>
  <c r="AC242" i="23"/>
  <c r="I246" i="16"/>
  <c r="I246" i="20"/>
  <c r="I246" i="19"/>
  <c r="I246" i="23"/>
  <c r="AC258" i="16"/>
  <c r="AC258" i="20"/>
  <c r="AC258" i="23"/>
  <c r="AC258" i="19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23"/>
  <c r="I289" i="19"/>
  <c r="AC293" i="16"/>
  <c r="AC293" i="20"/>
  <c r="AC293" i="23"/>
  <c r="AC293" i="19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23"/>
  <c r="I351" i="19"/>
  <c r="I354" i="16"/>
  <c r="I354" i="20"/>
  <c r="I354" i="19"/>
  <c r="I354" i="23"/>
  <c r="I357" i="16"/>
  <c r="I357" i="20"/>
  <c r="I357" i="19"/>
  <c r="I357" i="23"/>
  <c r="I360" i="16"/>
  <c r="I360" i="20"/>
  <c r="I360" i="23"/>
  <c r="I360" i="19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23"/>
  <c r="H411" i="19"/>
  <c r="I415" i="16"/>
  <c r="I415" i="20"/>
  <c r="I415" i="23"/>
  <c r="I415" i="19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23"/>
  <c r="H459" i="19"/>
  <c r="H462" i="16"/>
  <c r="H462" i="20"/>
  <c r="H462" i="19"/>
  <c r="H462" i="23"/>
  <c r="H465" i="16"/>
  <c r="H465" i="20"/>
  <c r="H465" i="19"/>
  <c r="H465" i="23"/>
  <c r="H468" i="16"/>
  <c r="H468" i="19"/>
  <c r="H468" i="20"/>
  <c r="H468" i="23"/>
  <c r="I471" i="16"/>
  <c r="I471" i="20"/>
  <c r="I471" i="23"/>
  <c r="I471" i="19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23"/>
  <c r="I487" i="19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19"/>
  <c r="H504" i="20"/>
  <c r="H504" i="23"/>
  <c r="I508" i="16"/>
  <c r="I508" i="19"/>
  <c r="I508" i="20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23"/>
  <c r="I539" i="19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AE7" i="16"/>
  <c r="AE7" i="20"/>
  <c r="AE7" i="19"/>
  <c r="AE7" i="23"/>
  <c r="P14" i="16"/>
  <c r="P14" i="20"/>
  <c r="P14" i="19"/>
  <c r="P14" i="23"/>
  <c r="P22" i="16"/>
  <c r="P22" i="20"/>
  <c r="P22" i="19"/>
  <c r="P22" i="23"/>
  <c r="AC88" i="16"/>
  <c r="AC88" i="20"/>
  <c r="AC88" i="19"/>
  <c r="AC88" i="23"/>
  <c r="I97" i="16"/>
  <c r="I97" i="20"/>
  <c r="I97" i="19"/>
  <c r="I97" i="23"/>
  <c r="I101" i="16"/>
  <c r="I101" i="20"/>
  <c r="I101" i="19"/>
  <c r="I101" i="23"/>
  <c r="I110" i="16"/>
  <c r="I110" i="20"/>
  <c r="I110" i="19"/>
  <c r="I110" i="23"/>
  <c r="I119" i="16"/>
  <c r="I119" i="20"/>
  <c r="I119" i="19"/>
  <c r="I119" i="23"/>
  <c r="I129" i="16"/>
  <c r="I129" i="20"/>
  <c r="I129" i="19"/>
  <c r="I129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AC169" i="16"/>
  <c r="AC169" i="20"/>
  <c r="AC169" i="19"/>
  <c r="AC169" i="23"/>
  <c r="AC178" i="16"/>
  <c r="AC178" i="20"/>
  <c r="AC178" i="19"/>
  <c r="AC178" i="23"/>
  <c r="I189" i="16"/>
  <c r="I189" i="20"/>
  <c r="I189" i="19"/>
  <c r="I189" i="23"/>
  <c r="I201" i="16"/>
  <c r="I201" i="20"/>
  <c r="I201" i="23"/>
  <c r="I201" i="19"/>
  <c r="I207" i="16"/>
  <c r="I207" i="19"/>
  <c r="I207" i="20"/>
  <c r="I207" i="23"/>
  <c r="Y214" i="16"/>
  <c r="Y214" i="20"/>
  <c r="Y214" i="19"/>
  <c r="Y214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53" i="16"/>
  <c r="I253" i="20"/>
  <c r="I253" i="19"/>
  <c r="I25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304" i="16"/>
  <c r="I304" i="20"/>
  <c r="I304" i="19"/>
  <c r="I304" i="23"/>
  <c r="I308" i="16"/>
  <c r="I308" i="20"/>
  <c r="I308" i="19"/>
  <c r="I308" i="23"/>
  <c r="H318" i="16"/>
  <c r="H318" i="20"/>
  <c r="H318" i="19"/>
  <c r="H318" i="23"/>
  <c r="I328" i="16"/>
  <c r="I328" i="19"/>
  <c r="I328" i="20"/>
  <c r="I328" i="23"/>
  <c r="H336" i="16"/>
  <c r="H336" i="20"/>
  <c r="H336" i="19"/>
  <c r="H336" i="23"/>
  <c r="H339" i="16"/>
  <c r="H339" i="20"/>
  <c r="H339" i="19"/>
  <c r="H339" i="23"/>
  <c r="I345" i="16"/>
  <c r="I345" i="20"/>
  <c r="I345" i="19"/>
  <c r="I345" i="23"/>
  <c r="H359" i="16"/>
  <c r="H359" i="20"/>
  <c r="H359" i="23"/>
  <c r="H359" i="19"/>
  <c r="H362" i="16"/>
  <c r="H362" i="20"/>
  <c r="H362" i="19"/>
  <c r="H362" i="23"/>
  <c r="H368" i="16"/>
  <c r="H368" i="20"/>
  <c r="H368" i="19"/>
  <c r="H368" i="23"/>
  <c r="H374" i="16"/>
  <c r="H374" i="20"/>
  <c r="H374" i="19"/>
  <c r="H374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5" i="16"/>
  <c r="I405" i="20"/>
  <c r="I405" i="19"/>
  <c r="I405" i="23"/>
  <c r="I421" i="16"/>
  <c r="I421" i="20"/>
  <c r="I421" i="19"/>
  <c r="I421" i="23"/>
  <c r="H424" i="16"/>
  <c r="H424" i="20"/>
  <c r="H424" i="19"/>
  <c r="H424" i="23"/>
  <c r="I431" i="16"/>
  <c r="I431" i="20"/>
  <c r="I431" i="19"/>
  <c r="I431" i="23"/>
  <c r="I440" i="16"/>
  <c r="I440" i="19"/>
  <c r="I440" i="20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19"/>
  <c r="I504" i="20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19"/>
  <c r="H516" i="20"/>
  <c r="H516" i="23"/>
  <c r="H525" i="16"/>
  <c r="H525" i="19"/>
  <c r="H525" i="20"/>
  <c r="H525" i="23"/>
  <c r="I529" i="16"/>
  <c r="I529" i="20"/>
  <c r="I529" i="19"/>
  <c r="I529" i="23"/>
  <c r="I532" i="16"/>
  <c r="I532" i="19"/>
  <c r="I532" i="20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23"/>
  <c r="I571" i="19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23"/>
  <c r="H583" i="19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23"/>
  <c r="I611" i="19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23"/>
  <c r="H632" i="19"/>
  <c r="I636" i="16"/>
  <c r="I636" i="20"/>
  <c r="I636" i="19"/>
  <c r="I636" i="23"/>
  <c r="I639" i="16"/>
  <c r="I639" i="20"/>
  <c r="I639" i="23"/>
  <c r="I639" i="19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20"/>
  <c r="AC142" i="19"/>
  <c r="AC142" i="23"/>
  <c r="AC46" i="18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C199" i="16"/>
  <c r="AC199" i="20"/>
  <c r="AC199" i="19"/>
  <c r="AC199" i="23"/>
  <c r="AE10" i="16"/>
  <c r="AE10" i="20"/>
  <c r="AE10" i="19"/>
  <c r="AE10" i="23"/>
  <c r="AE18" i="16"/>
  <c r="AE18" i="20"/>
  <c r="AE18" i="19"/>
  <c r="AE18" i="23"/>
  <c r="AE34" i="16"/>
  <c r="AE34" i="20"/>
  <c r="AE34" i="19"/>
  <c r="AE34" i="23"/>
  <c r="AC224" i="16"/>
  <c r="AC224" i="20"/>
  <c r="AC224" i="19"/>
  <c r="AC224" i="23"/>
  <c r="Y252" i="16"/>
  <c r="Y252" i="20"/>
  <c r="Y252" i="19"/>
  <c r="Y252" i="23"/>
  <c r="P6" i="20"/>
  <c r="P6" i="16"/>
  <c r="P6" i="19"/>
  <c r="P6" i="23"/>
  <c r="F11" i="16"/>
  <c r="F11" i="20"/>
  <c r="F11" i="19"/>
  <c r="F11" i="23"/>
  <c r="AE15" i="16"/>
  <c r="AE15" i="20"/>
  <c r="AE15" i="19"/>
  <c r="AE15" i="23"/>
  <c r="F19" i="16"/>
  <c r="F19" i="20"/>
  <c r="F19" i="19"/>
  <c r="F19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8"/>
  <c r="I44" i="16"/>
  <c r="I44" i="20"/>
  <c r="I44" i="19"/>
  <c r="I44" i="23"/>
  <c r="I52" i="18"/>
  <c r="I52" i="16"/>
  <c r="I52" i="20"/>
  <c r="I52" i="19"/>
  <c r="I52" i="23"/>
  <c r="I60" i="18"/>
  <c r="I60" i="16"/>
  <c r="I60" i="20"/>
  <c r="I60" i="19"/>
  <c r="I60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92" i="16"/>
  <c r="AC92" i="20"/>
  <c r="AC92" i="19"/>
  <c r="AC92" i="23"/>
  <c r="AC105" i="16"/>
  <c r="AC105" i="20"/>
  <c r="AC105" i="19"/>
  <c r="AC105" i="23"/>
  <c r="I115" i="16"/>
  <c r="I115" i="20"/>
  <c r="I115" i="19"/>
  <c r="I115" i="23"/>
  <c r="I125" i="16"/>
  <c r="I125" i="20"/>
  <c r="I125" i="19"/>
  <c r="I125" i="23"/>
  <c r="I134" i="16"/>
  <c r="I134" i="20"/>
  <c r="I134" i="19"/>
  <c r="I134" i="23"/>
  <c r="AC153" i="16"/>
  <c r="AC153" i="20"/>
  <c r="AC153" i="19"/>
  <c r="AC153" i="23"/>
  <c r="AC161" i="16"/>
  <c r="AC161" i="20"/>
  <c r="AC161" i="19"/>
  <c r="AC161" i="23"/>
  <c r="I165" i="16"/>
  <c r="I165" i="20"/>
  <c r="I165" i="19"/>
  <c r="I165" i="23"/>
  <c r="I174" i="16"/>
  <c r="I174" i="20"/>
  <c r="I174" i="19"/>
  <c r="I174" i="23"/>
  <c r="AC182" i="16"/>
  <c r="AC182" i="20"/>
  <c r="AC182" i="19"/>
  <c r="AC182" i="23"/>
  <c r="W195" i="16"/>
  <c r="W195" i="20"/>
  <c r="W195" i="19"/>
  <c r="W195" i="23"/>
  <c r="AC211" i="16"/>
  <c r="AC211" i="20"/>
  <c r="AC211" i="19"/>
  <c r="AC211" i="23"/>
  <c r="AC217" i="16"/>
  <c r="AC217" i="20"/>
  <c r="AC217" i="19"/>
  <c r="AC217" i="23"/>
  <c r="AC232" i="16"/>
  <c r="AC232" i="20"/>
  <c r="AC232" i="19"/>
  <c r="AC232" i="23"/>
  <c r="Y239" i="16"/>
  <c r="Y239" i="20"/>
  <c r="Y239" i="19"/>
  <c r="Y239" i="23"/>
  <c r="I247" i="16"/>
  <c r="I247" i="20"/>
  <c r="I247" i="19"/>
  <c r="I247" i="23"/>
  <c r="I259" i="16"/>
  <c r="I259" i="20"/>
  <c r="I259" i="19"/>
  <c r="I259" i="23"/>
  <c r="Y263" i="16"/>
  <c r="Y263" i="20"/>
  <c r="Y263" i="19"/>
  <c r="Y263" i="23"/>
  <c r="AC289" i="16"/>
  <c r="AC289" i="20"/>
  <c r="AC289" i="19"/>
  <c r="AC289" i="23"/>
  <c r="I298" i="16"/>
  <c r="I298" i="20"/>
  <c r="I298" i="19"/>
  <c r="I298" i="23"/>
  <c r="I315" i="16"/>
  <c r="I315" i="20"/>
  <c r="I315" i="19"/>
  <c r="I315" i="23"/>
  <c r="H321" i="16"/>
  <c r="H321" i="20"/>
  <c r="H321" i="19"/>
  <c r="H321" i="23"/>
  <c r="H333" i="16"/>
  <c r="H333" i="19"/>
  <c r="H333" i="20"/>
  <c r="H333" i="23"/>
  <c r="I342" i="16"/>
  <c r="I342" i="20"/>
  <c r="I342" i="19"/>
  <c r="I342" i="23"/>
  <c r="H356" i="16"/>
  <c r="H356" i="20"/>
  <c r="H356" i="19"/>
  <c r="H356" i="23"/>
  <c r="H365" i="16"/>
  <c r="H365" i="19"/>
  <c r="H365" i="20"/>
  <c r="H365" i="23"/>
  <c r="H371" i="16"/>
  <c r="H371" i="20"/>
  <c r="H371" i="23"/>
  <c r="H371" i="19"/>
  <c r="H377" i="16"/>
  <c r="H377" i="20"/>
  <c r="H377" i="19"/>
  <c r="H377" i="23"/>
  <c r="I402" i="16"/>
  <c r="I402" i="20"/>
  <c r="I402" i="19"/>
  <c r="I402" i="23"/>
  <c r="H408" i="16"/>
  <c r="H408" i="20"/>
  <c r="H408" i="19"/>
  <c r="H408" i="23"/>
  <c r="I411" i="16"/>
  <c r="I411" i="20"/>
  <c r="I411" i="19"/>
  <c r="I411" i="23"/>
  <c r="I427" i="16"/>
  <c r="I427" i="20"/>
  <c r="I427" i="19"/>
  <c r="I427" i="23"/>
  <c r="F8" i="16"/>
  <c r="F8" i="20"/>
  <c r="F8" i="19"/>
  <c r="F8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8"/>
  <c r="I45" i="16"/>
  <c r="I45" i="20"/>
  <c r="I45" i="19"/>
  <c r="I45" i="23"/>
  <c r="I53" i="18"/>
  <c r="I53" i="16"/>
  <c r="I53" i="20"/>
  <c r="I53" i="19"/>
  <c r="I53" i="23"/>
  <c r="I61" i="18"/>
  <c r="I61" i="16"/>
  <c r="I61" i="20"/>
  <c r="I61" i="19"/>
  <c r="I61" i="23"/>
  <c r="I67" i="18"/>
  <c r="I67" i="16"/>
  <c r="I67" i="20"/>
  <c r="I67" i="19"/>
  <c r="I67" i="23"/>
  <c r="I75" i="16"/>
  <c r="I75" i="20"/>
  <c r="I75" i="19"/>
  <c r="I75" i="23"/>
  <c r="AC80" i="16"/>
  <c r="AC80" i="20"/>
  <c r="AC80" i="23"/>
  <c r="AC80" i="19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23"/>
  <c r="AC165" i="19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19"/>
  <c r="AC207" i="20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19"/>
  <c r="I240" i="23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23"/>
  <c r="I290" i="19"/>
  <c r="AC294" i="16"/>
  <c r="AC294" i="20"/>
  <c r="AC294" i="23"/>
  <c r="AC294" i="19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23"/>
  <c r="I359" i="19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23"/>
  <c r="I383" i="19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19"/>
  <c r="H420" i="20"/>
  <c r="H420" i="23"/>
  <c r="I424" i="16"/>
  <c r="I424" i="20"/>
  <c r="I424" i="23"/>
  <c r="I424" i="19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19"/>
  <c r="H544" i="20"/>
  <c r="H544" i="23"/>
  <c r="I547" i="16"/>
  <c r="I547" i="20"/>
  <c r="I547" i="23"/>
  <c r="I547" i="19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23"/>
  <c r="H663" i="19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19"/>
  <c r="H687" i="20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23"/>
  <c r="W311" i="19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E13" i="16"/>
  <c r="AE13" i="20"/>
  <c r="AE13" i="19"/>
  <c r="AE13" i="23"/>
  <c r="AE21" i="16"/>
  <c r="AE21" i="20"/>
  <c r="AE21" i="19"/>
  <c r="AE21" i="23"/>
  <c r="F33" i="16"/>
  <c r="F33" i="20"/>
  <c r="F33" i="19"/>
  <c r="F33" i="23"/>
  <c r="I42" i="18"/>
  <c r="I42" i="16"/>
  <c r="I42" i="20"/>
  <c r="I42" i="19"/>
  <c r="I42" i="23"/>
  <c r="I65" i="18"/>
  <c r="I65" i="16"/>
  <c r="I65" i="20"/>
  <c r="I65" i="19"/>
  <c r="I65" i="23"/>
  <c r="I79" i="16"/>
  <c r="I79" i="20"/>
  <c r="I79" i="19"/>
  <c r="I79" i="23"/>
  <c r="AC87" i="16"/>
  <c r="AC87" i="20"/>
  <c r="AC87" i="19"/>
  <c r="AC87" i="23"/>
  <c r="I96" i="16"/>
  <c r="I96" i="19"/>
  <c r="I96" i="20"/>
  <c r="I96" i="23"/>
  <c r="AC113" i="16"/>
  <c r="AC113" i="20"/>
  <c r="AC113" i="19"/>
  <c r="AC113" i="23"/>
  <c r="AC138" i="16"/>
  <c r="AC138" i="20"/>
  <c r="AC138" i="19"/>
  <c r="AC138" i="23"/>
  <c r="I144" i="16"/>
  <c r="I144" i="20"/>
  <c r="I144" i="19"/>
  <c r="I144" i="23"/>
  <c r="AC160" i="16"/>
  <c r="AC160" i="20"/>
  <c r="AC160" i="19"/>
  <c r="AC160" i="23"/>
  <c r="AC168" i="16"/>
  <c r="AC168" i="20"/>
  <c r="AC168" i="19"/>
  <c r="AC168" i="23"/>
  <c r="I181" i="16"/>
  <c r="I181" i="20"/>
  <c r="I181" i="19"/>
  <c r="I181" i="23"/>
  <c r="I194" i="16"/>
  <c r="I194" i="20"/>
  <c r="I194" i="19"/>
  <c r="I194" i="23"/>
  <c r="I214" i="16"/>
  <c r="I214" i="20"/>
  <c r="I214" i="19"/>
  <c r="I214" i="23"/>
  <c r="AC220" i="16"/>
  <c r="AC220" i="20"/>
  <c r="AC220" i="19"/>
  <c r="AC220" i="23"/>
  <c r="I224" i="16"/>
  <c r="I224" i="20"/>
  <c r="I224" i="19"/>
  <c r="I224" i="23"/>
  <c r="AC238" i="16"/>
  <c r="AC238" i="20"/>
  <c r="AC238" i="19"/>
  <c r="AC238" i="23"/>
  <c r="I252" i="16"/>
  <c r="I252" i="20"/>
  <c r="I252" i="19"/>
  <c r="I252" i="23"/>
  <c r="AC266" i="16"/>
  <c r="AC266" i="20"/>
  <c r="AC266" i="19"/>
  <c r="AC266" i="23"/>
  <c r="I275" i="16"/>
  <c r="I275" i="20"/>
  <c r="I275" i="19"/>
  <c r="I275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5" i="16"/>
  <c r="H325" i="20"/>
  <c r="H325" i="19"/>
  <c r="H325" i="23"/>
  <c r="I334" i="16"/>
  <c r="I334" i="20"/>
  <c r="I334" i="19"/>
  <c r="I334" i="23"/>
  <c r="H348" i="16"/>
  <c r="H348" i="20"/>
  <c r="H348" i="19"/>
  <c r="H348" i="23"/>
  <c r="H354" i="16"/>
  <c r="H354" i="20"/>
  <c r="H354" i="19"/>
  <c r="H354" i="23"/>
  <c r="H357" i="16"/>
  <c r="H357" i="20"/>
  <c r="H357" i="19"/>
  <c r="H357" i="23"/>
  <c r="I363" i="16"/>
  <c r="I363" i="20"/>
  <c r="I363" i="19"/>
  <c r="I363" i="23"/>
  <c r="I372" i="16"/>
  <c r="I372" i="20"/>
  <c r="I372" i="19"/>
  <c r="I372" i="23"/>
  <c r="H378" i="16"/>
  <c r="H378" i="20"/>
  <c r="H378" i="19"/>
  <c r="H378" i="23"/>
  <c r="H384" i="16"/>
  <c r="H384" i="20"/>
  <c r="H384" i="19"/>
  <c r="H384" i="23"/>
  <c r="H390" i="16"/>
  <c r="H390" i="20"/>
  <c r="H390" i="19"/>
  <c r="H390" i="23"/>
  <c r="H396" i="16"/>
  <c r="H396" i="20"/>
  <c r="H396" i="19"/>
  <c r="H396" i="23"/>
  <c r="I409" i="16"/>
  <c r="I409" i="20"/>
  <c r="I409" i="19"/>
  <c r="I409" i="23"/>
  <c r="H418" i="16"/>
  <c r="H418" i="20"/>
  <c r="H418" i="19"/>
  <c r="H418" i="23"/>
  <c r="I428" i="16"/>
  <c r="I428" i="20"/>
  <c r="I428" i="19"/>
  <c r="I428" i="23"/>
  <c r="H437" i="16"/>
  <c r="H437" i="20"/>
  <c r="H437" i="19"/>
  <c r="H437" i="23"/>
  <c r="I447" i="16"/>
  <c r="I447" i="20"/>
  <c r="I447" i="19"/>
  <c r="I447" i="23"/>
  <c r="I460" i="16"/>
  <c r="I460" i="20"/>
  <c r="I460" i="19"/>
  <c r="I460" i="23"/>
  <c r="H484" i="16"/>
  <c r="H484" i="19"/>
  <c r="H484" i="20"/>
  <c r="H484" i="23"/>
  <c r="H491" i="16"/>
  <c r="H491" i="20"/>
  <c r="H491" i="19"/>
  <c r="H491" i="23"/>
  <c r="I495" i="16"/>
  <c r="I495" i="20"/>
  <c r="I495" i="19"/>
  <c r="I495" i="23"/>
  <c r="H508" i="16"/>
  <c r="H508" i="20"/>
  <c r="H508" i="19"/>
  <c r="H508" i="23"/>
  <c r="I517" i="16"/>
  <c r="I517" i="20"/>
  <c r="I517" i="19"/>
  <c r="I517" i="23"/>
  <c r="H523" i="16"/>
  <c r="H523" i="20"/>
  <c r="H523" i="19"/>
  <c r="H523" i="23"/>
  <c r="I536" i="16"/>
  <c r="I536" i="19"/>
  <c r="I536" i="20"/>
  <c r="I536" i="23"/>
  <c r="H542" i="16"/>
  <c r="H542" i="20"/>
  <c r="H542" i="19"/>
  <c r="H542" i="23"/>
  <c r="I551" i="16"/>
  <c r="I551" i="20"/>
  <c r="I551" i="23"/>
  <c r="I551" i="19"/>
  <c r="I560" i="16"/>
  <c r="I560" i="20"/>
  <c r="I560" i="19"/>
  <c r="I560" i="23"/>
  <c r="I569" i="16"/>
  <c r="I569" i="20"/>
  <c r="I569" i="19"/>
  <c r="I569" i="23"/>
  <c r="I578" i="16"/>
  <c r="I578" i="20"/>
  <c r="I578" i="19"/>
  <c r="I578" i="23"/>
  <c r="I584" i="16"/>
  <c r="I584" i="20"/>
  <c r="I584" i="19"/>
  <c r="I584" i="23"/>
  <c r="H597" i="16"/>
  <c r="H597" i="20"/>
  <c r="H597" i="23"/>
  <c r="H597" i="19"/>
  <c r="I603" i="16"/>
  <c r="I603" i="20"/>
  <c r="I603" i="23"/>
  <c r="I603" i="19"/>
  <c r="H620" i="16"/>
  <c r="H620" i="20"/>
  <c r="H620" i="19"/>
  <c r="H620" i="23"/>
  <c r="I627" i="16"/>
  <c r="I627" i="20"/>
  <c r="I627" i="23"/>
  <c r="I627" i="19"/>
  <c r="I630" i="16"/>
  <c r="I630" i="20"/>
  <c r="I630" i="19"/>
  <c r="I630" i="23"/>
  <c r="H642" i="16"/>
  <c r="H642" i="20"/>
  <c r="H642" i="19"/>
  <c r="H642" i="23"/>
  <c r="I648" i="16"/>
  <c r="I648" i="20"/>
  <c r="I648" i="19"/>
  <c r="I648" i="23"/>
  <c r="I659" i="16"/>
  <c r="I659" i="20"/>
  <c r="I659" i="19"/>
  <c r="I659" i="23"/>
  <c r="H682" i="16"/>
  <c r="H682" i="20"/>
  <c r="H682" i="19"/>
  <c r="H682" i="23"/>
  <c r="I691" i="16"/>
  <c r="I691" i="20"/>
  <c r="I691" i="19"/>
  <c r="I691" i="23"/>
  <c r="AC203" i="16"/>
  <c r="AC203" i="20"/>
  <c r="AC203" i="19"/>
  <c r="AC203" i="23"/>
  <c r="V151" i="16"/>
  <c r="V151" i="20"/>
  <c r="V151" i="19"/>
  <c r="V151" i="23"/>
  <c r="V65" i="18"/>
  <c r="V65" i="16"/>
  <c r="V65" i="20"/>
  <c r="V65" i="23"/>
  <c r="V65" i="19"/>
  <c r="W198" i="16"/>
  <c r="W198" i="20"/>
  <c r="W198" i="19"/>
  <c r="W198" i="23"/>
  <c r="W148" i="16"/>
  <c r="W148" i="20"/>
  <c r="W148" i="19"/>
  <c r="W148" i="23"/>
  <c r="F6" i="16"/>
  <c r="F6" i="20"/>
  <c r="F6" i="19"/>
  <c r="F6" i="23"/>
  <c r="F14" i="16"/>
  <c r="F14" i="20"/>
  <c r="F14" i="19"/>
  <c r="F14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43" i="18"/>
  <c r="I43" i="16"/>
  <c r="I43" i="20"/>
  <c r="I43" i="19"/>
  <c r="I43" i="23"/>
  <c r="I51" i="18"/>
  <c r="I51" i="16"/>
  <c r="I51" i="20"/>
  <c r="I51" i="19"/>
  <c r="I51" i="23"/>
  <c r="I59" i="18"/>
  <c r="I59" i="16"/>
  <c r="I59" i="20"/>
  <c r="I59" i="19"/>
  <c r="I59" i="23"/>
  <c r="I73" i="16"/>
  <c r="I73" i="20"/>
  <c r="I73" i="19"/>
  <c r="I73" i="23"/>
  <c r="AC79" i="16"/>
  <c r="AC79" i="20"/>
  <c r="AC79" i="19"/>
  <c r="AC79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73" i="16"/>
  <c r="I173" i="20"/>
  <c r="I173" i="19"/>
  <c r="I173" i="23"/>
  <c r="I182" i="16"/>
  <c r="I182" i="20"/>
  <c r="I182" i="19"/>
  <c r="I182" i="23"/>
  <c r="AC228" i="16"/>
  <c r="AC228" i="20"/>
  <c r="AC228" i="19"/>
  <c r="AC22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20"/>
  <c r="AE17" i="16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8"/>
  <c r="I38" i="16"/>
  <c r="I38" i="20"/>
  <c r="I38" i="19"/>
  <c r="I38" i="23"/>
  <c r="I46" i="18"/>
  <c r="I46" i="16"/>
  <c r="I46" i="20"/>
  <c r="I46" i="19"/>
  <c r="I46" i="23"/>
  <c r="I54" i="18"/>
  <c r="I54" i="16"/>
  <c r="I54" i="20"/>
  <c r="I54" i="23"/>
  <c r="I54" i="19"/>
  <c r="I62" i="18"/>
  <c r="I62" i="16"/>
  <c r="I62" i="20"/>
  <c r="I62" i="19"/>
  <c r="I62" i="23"/>
  <c r="I68" i="18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23"/>
  <c r="AC89" i="19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23"/>
  <c r="AC286" i="19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23"/>
  <c r="I327" i="19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19"/>
  <c r="I452" i="20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19"/>
  <c r="I476" i="20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23"/>
  <c r="I619" i="19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23"/>
  <c r="I655" i="19"/>
  <c r="H660" i="16"/>
  <c r="H660" i="20"/>
  <c r="H660" i="19"/>
  <c r="H660" i="23"/>
  <c r="I663" i="16"/>
  <c r="I663" i="20"/>
  <c r="I663" i="23"/>
  <c r="I663" i="19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23"/>
  <c r="I675" i="19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23"/>
  <c r="W175" i="19"/>
  <c r="W136" i="16"/>
  <c r="W136" i="20"/>
  <c r="W136" i="19"/>
  <c r="W136" i="23"/>
  <c r="W173" i="16"/>
  <c r="W173" i="20"/>
  <c r="W173" i="19"/>
  <c r="W173" i="23"/>
  <c r="I284" i="16"/>
  <c r="I284" i="20"/>
  <c r="I284" i="19"/>
  <c r="I284" i="23"/>
  <c r="V174" i="16"/>
  <c r="V174" i="20"/>
  <c r="V174" i="23"/>
  <c r="V174" i="19"/>
  <c r="AE6" i="16"/>
  <c r="AE6" i="20"/>
  <c r="AE6" i="19"/>
  <c r="AE6" i="23"/>
  <c r="F18" i="16"/>
  <c r="F18" i="20"/>
  <c r="F18" i="19"/>
  <c r="F18" i="23"/>
  <c r="AE22" i="16"/>
  <c r="AE22" i="20"/>
  <c r="AE22" i="19"/>
  <c r="AE22" i="23"/>
  <c r="F34" i="16"/>
  <c r="F34" i="20"/>
  <c r="F34" i="19"/>
  <c r="F34" i="23"/>
  <c r="I47" i="18"/>
  <c r="I47" i="16"/>
  <c r="I47" i="20"/>
  <c r="I47" i="19"/>
  <c r="I47" i="23"/>
  <c r="AC81" i="16"/>
  <c r="AC81" i="20"/>
  <c r="AC81" i="19"/>
  <c r="AC81" i="23"/>
  <c r="I94" i="16"/>
  <c r="I94" i="20"/>
  <c r="I94" i="19"/>
  <c r="I94" i="23"/>
  <c r="AC116" i="16"/>
  <c r="AC116" i="20"/>
  <c r="AC116" i="19"/>
  <c r="AC116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5" i="16"/>
  <c r="I155" i="20"/>
  <c r="I155" i="19"/>
  <c r="I155" i="23"/>
  <c r="I163" i="16"/>
  <c r="I163" i="20"/>
  <c r="I163" i="19"/>
  <c r="I163" i="23"/>
  <c r="I171" i="16"/>
  <c r="I171" i="20"/>
  <c r="I171" i="19"/>
  <c r="I171" i="23"/>
  <c r="AC208" i="16"/>
  <c r="AC208" i="20"/>
  <c r="AC208" i="19"/>
  <c r="AC208" i="23"/>
  <c r="I219" i="16"/>
  <c r="I219" i="20"/>
  <c r="I219" i="19"/>
  <c r="I219" i="23"/>
  <c r="Y230" i="16"/>
  <c r="Y230" i="20"/>
  <c r="Y230" i="19"/>
  <c r="Y230" i="23"/>
  <c r="I237" i="16"/>
  <c r="I237" i="20"/>
  <c r="I237" i="19"/>
  <c r="I237" i="23"/>
  <c r="I250" i="16"/>
  <c r="I250" i="19"/>
  <c r="I250" i="20"/>
  <c r="I250" i="23"/>
  <c r="I265" i="16"/>
  <c r="I265" i="20"/>
  <c r="I265" i="19"/>
  <c r="I265" i="23"/>
  <c r="Y273" i="16"/>
  <c r="Y273" i="20"/>
  <c r="Y273" i="19"/>
  <c r="Y273" i="23"/>
  <c r="I287" i="16"/>
  <c r="I287" i="20"/>
  <c r="I287" i="19"/>
  <c r="I287" i="23"/>
  <c r="AC291" i="16"/>
  <c r="AC291" i="20"/>
  <c r="AC291" i="19"/>
  <c r="AC291" i="23"/>
  <c r="I300" i="16"/>
  <c r="I300" i="20"/>
  <c r="I300" i="19"/>
  <c r="I300" i="23"/>
  <c r="I311" i="16"/>
  <c r="I311" i="20"/>
  <c r="I311" i="19"/>
  <c r="I311" i="23"/>
  <c r="H332" i="16"/>
  <c r="H332" i="20"/>
  <c r="H332" i="19"/>
  <c r="H332" i="23"/>
  <c r="H338" i="16"/>
  <c r="H338" i="20"/>
  <c r="H338" i="19"/>
  <c r="H338" i="23"/>
  <c r="I367" i="16"/>
  <c r="I367" i="20"/>
  <c r="I367" i="19"/>
  <c r="I367" i="23"/>
  <c r="H373" i="16"/>
  <c r="H373" i="20"/>
  <c r="H373" i="19"/>
  <c r="H373" i="23"/>
  <c r="H382" i="16"/>
  <c r="H382" i="20"/>
  <c r="H382" i="19"/>
  <c r="H382" i="23"/>
  <c r="H391" i="16"/>
  <c r="H391" i="20"/>
  <c r="H391" i="19"/>
  <c r="H391" i="23"/>
  <c r="I407" i="16"/>
  <c r="I407" i="20"/>
  <c r="I407" i="19"/>
  <c r="I407" i="23"/>
  <c r="H413" i="16"/>
  <c r="H413" i="20"/>
  <c r="H413" i="19"/>
  <c r="H413" i="23"/>
  <c r="H419" i="16"/>
  <c r="H419" i="20"/>
  <c r="H419" i="19"/>
  <c r="H419" i="23"/>
  <c r="I426" i="16"/>
  <c r="I426" i="20"/>
  <c r="I426" i="19"/>
  <c r="I426" i="23"/>
  <c r="H444" i="16"/>
  <c r="H444" i="20"/>
  <c r="H444" i="19"/>
  <c r="H444" i="23"/>
  <c r="H451" i="16"/>
  <c r="H451" i="20"/>
  <c r="H451" i="19"/>
  <c r="H451" i="23"/>
  <c r="H482" i="16"/>
  <c r="H482" i="20"/>
  <c r="H482" i="19"/>
  <c r="H482" i="23"/>
  <c r="I489" i="16"/>
  <c r="I489" i="20"/>
  <c r="I489" i="19"/>
  <c r="I489" i="23"/>
  <c r="I503" i="16"/>
  <c r="I503" i="20"/>
  <c r="I503" i="19"/>
  <c r="I503" i="23"/>
  <c r="H512" i="16"/>
  <c r="H512" i="19"/>
  <c r="H512" i="20"/>
  <c r="H512" i="23"/>
  <c r="H518" i="16"/>
  <c r="H518" i="20"/>
  <c r="H518" i="19"/>
  <c r="H518" i="23"/>
  <c r="H524" i="16"/>
  <c r="H524" i="20"/>
  <c r="H524" i="19"/>
  <c r="H524" i="23"/>
  <c r="H537" i="16"/>
  <c r="H537" i="20"/>
  <c r="H537" i="19"/>
  <c r="H537" i="23"/>
  <c r="H546" i="16"/>
  <c r="H546" i="20"/>
  <c r="H546" i="23"/>
  <c r="H546" i="19"/>
  <c r="I549" i="16"/>
  <c r="I549" i="20"/>
  <c r="I549" i="19"/>
  <c r="I549" i="23"/>
  <c r="I570" i="16"/>
  <c r="I570" i="20"/>
  <c r="I570" i="23"/>
  <c r="I570" i="19"/>
  <c r="H576" i="16"/>
  <c r="H576" i="20"/>
  <c r="H576" i="19"/>
  <c r="H576" i="23"/>
  <c r="H582" i="16"/>
  <c r="H582" i="20"/>
  <c r="H582" i="19"/>
  <c r="H582" i="23"/>
  <c r="H585" i="16"/>
  <c r="H585" i="20"/>
  <c r="H585" i="19"/>
  <c r="H585" i="23"/>
  <c r="H592" i="16"/>
  <c r="H592" i="20"/>
  <c r="H592" i="19"/>
  <c r="H592" i="23"/>
  <c r="H598" i="16"/>
  <c r="H598" i="20"/>
  <c r="H598" i="19"/>
  <c r="H598" i="23"/>
  <c r="I604" i="16"/>
  <c r="I604" i="20"/>
  <c r="I604" i="19"/>
  <c r="I604" i="23"/>
  <c r="I616" i="16"/>
  <c r="I616" i="20"/>
  <c r="I616" i="19"/>
  <c r="I616" i="23"/>
  <c r="H624" i="16"/>
  <c r="H624" i="20"/>
  <c r="H624" i="19"/>
  <c r="H624" i="23"/>
  <c r="H631" i="16"/>
  <c r="H631" i="20"/>
  <c r="H631" i="19"/>
  <c r="H631" i="23"/>
  <c r="H634" i="16"/>
  <c r="H634" i="20"/>
  <c r="H634" i="19"/>
  <c r="H634" i="23"/>
  <c r="H646" i="16"/>
  <c r="H646" i="20"/>
  <c r="H646" i="19"/>
  <c r="H646" i="23"/>
  <c r="H657" i="16"/>
  <c r="H657" i="20"/>
  <c r="H657" i="19"/>
  <c r="H657" i="23"/>
  <c r="I669" i="16"/>
  <c r="I669" i="20"/>
  <c r="I669" i="19"/>
  <c r="I669" i="23"/>
  <c r="H683" i="16"/>
  <c r="H683" i="20"/>
  <c r="H683" i="19"/>
  <c r="H683" i="23"/>
  <c r="H689" i="16"/>
  <c r="H689" i="20"/>
  <c r="H689" i="19"/>
  <c r="H689" i="23"/>
  <c r="I701" i="16"/>
  <c r="I701" i="19"/>
  <c r="I701" i="20"/>
  <c r="I701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F10" i="16"/>
  <c r="F10" i="20"/>
  <c r="F10" i="19"/>
  <c r="F10" i="23"/>
  <c r="AE14" i="16"/>
  <c r="AE14" i="20"/>
  <c r="AE14" i="19"/>
  <c r="AE14" i="23"/>
  <c r="F26" i="16"/>
  <c r="F26" i="20"/>
  <c r="F26" i="19"/>
  <c r="F26" i="23"/>
  <c r="AE30" i="16"/>
  <c r="AE30" i="20"/>
  <c r="AE30" i="19"/>
  <c r="AE30" i="23"/>
  <c r="I39" i="18"/>
  <c r="I39" i="16"/>
  <c r="I39" i="19"/>
  <c r="I39" i="20"/>
  <c r="I39" i="23"/>
  <c r="I69" i="18"/>
  <c r="I69" i="16"/>
  <c r="I69" i="20"/>
  <c r="I69" i="19"/>
  <c r="I69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46" i="16"/>
  <c r="AC146" i="20"/>
  <c r="AC146" i="19"/>
  <c r="AC146" i="23"/>
  <c r="V159" i="16"/>
  <c r="V159" i="20"/>
  <c r="V159" i="19"/>
  <c r="V159" i="23"/>
  <c r="I167" i="16"/>
  <c r="I167" i="20"/>
  <c r="I167" i="19"/>
  <c r="I167" i="23"/>
  <c r="I176" i="16"/>
  <c r="I176" i="20"/>
  <c r="I176" i="19"/>
  <c r="I176" i="23"/>
  <c r="I185" i="16"/>
  <c r="I185" i="20"/>
  <c r="I185" i="23"/>
  <c r="I185" i="19"/>
  <c r="I191" i="16"/>
  <c r="I191" i="20"/>
  <c r="I191" i="19"/>
  <c r="I191" i="23"/>
  <c r="I203" i="16"/>
  <c r="I203" i="20"/>
  <c r="I203" i="19"/>
  <c r="I203" i="23"/>
  <c r="I213" i="16"/>
  <c r="I213" i="20"/>
  <c r="I213" i="19"/>
  <c r="I213" i="23"/>
  <c r="I223" i="16"/>
  <c r="I223" i="19"/>
  <c r="I223" i="20"/>
  <c r="I223" i="23"/>
  <c r="I234" i="16"/>
  <c r="I234" i="20"/>
  <c r="I234" i="19"/>
  <c r="I234" i="23"/>
  <c r="I244" i="16"/>
  <c r="I244" i="20"/>
  <c r="I244" i="19"/>
  <c r="I244" i="23"/>
  <c r="I261" i="16"/>
  <c r="I261" i="20"/>
  <c r="I261" i="19"/>
  <c r="I261" i="23"/>
  <c r="AC282" i="16"/>
  <c r="AC282" i="20"/>
  <c r="AC282" i="19"/>
  <c r="AC282" i="23"/>
  <c r="AC305" i="16"/>
  <c r="AC305" i="20"/>
  <c r="AC305" i="19"/>
  <c r="AC305" i="23"/>
  <c r="H320" i="16"/>
  <c r="H320" i="20"/>
  <c r="H320" i="19"/>
  <c r="H320" i="23"/>
  <c r="H326" i="16"/>
  <c r="H326" i="20"/>
  <c r="H326" i="19"/>
  <c r="H326" i="23"/>
  <c r="I335" i="16"/>
  <c r="I335" i="20"/>
  <c r="I335" i="19"/>
  <c r="I335" i="23"/>
  <c r="I344" i="16"/>
  <c r="I344" i="20"/>
  <c r="I344" i="19"/>
  <c r="I344" i="23"/>
  <c r="H358" i="16"/>
  <c r="H358" i="20"/>
  <c r="H358" i="19"/>
  <c r="H358" i="23"/>
  <c r="H361" i="16"/>
  <c r="H361" i="20"/>
  <c r="H361" i="19"/>
  <c r="H361" i="23"/>
  <c r="H376" i="16"/>
  <c r="H376" i="20"/>
  <c r="H376" i="19"/>
  <c r="H376" i="23"/>
  <c r="H388" i="16"/>
  <c r="H388" i="20"/>
  <c r="H388" i="19"/>
  <c r="H388" i="23"/>
  <c r="I401" i="16"/>
  <c r="I401" i="20"/>
  <c r="I401" i="19"/>
  <c r="I401" i="23"/>
  <c r="I410" i="16"/>
  <c r="I410" i="20"/>
  <c r="I410" i="19"/>
  <c r="I410" i="23"/>
  <c r="I423" i="16"/>
  <c r="I423" i="20"/>
  <c r="I423" i="19"/>
  <c r="I423" i="23"/>
  <c r="H429" i="16"/>
  <c r="H429" i="20"/>
  <c r="H429" i="19"/>
  <c r="H429" i="23"/>
  <c r="H438" i="16"/>
  <c r="H438" i="20"/>
  <c r="H438" i="19"/>
  <c r="H438" i="23"/>
  <c r="I458" i="16"/>
  <c r="I458" i="20"/>
  <c r="I458" i="19"/>
  <c r="I458" i="23"/>
  <c r="I473" i="16"/>
  <c r="I473" i="20"/>
  <c r="I473" i="19"/>
  <c r="I473" i="23"/>
  <c r="I479" i="16"/>
  <c r="I479" i="20"/>
  <c r="I479" i="23"/>
  <c r="I479" i="19"/>
  <c r="I493" i="16"/>
  <c r="I493" i="20"/>
  <c r="I493" i="19"/>
  <c r="I493" i="23"/>
  <c r="H499" i="16"/>
  <c r="H499" i="20"/>
  <c r="H499" i="19"/>
  <c r="H499" i="23"/>
  <c r="H509" i="16"/>
  <c r="H509" i="20"/>
  <c r="H509" i="19"/>
  <c r="H509" i="23"/>
  <c r="H515" i="16"/>
  <c r="H515" i="20"/>
  <c r="H515" i="19"/>
  <c r="H515" i="23"/>
  <c r="H521" i="16"/>
  <c r="H521" i="20"/>
  <c r="H521" i="19"/>
  <c r="H521" i="23"/>
  <c r="I534" i="16"/>
  <c r="I534" i="20"/>
  <c r="I534" i="19"/>
  <c r="I534" i="23"/>
  <c r="H540" i="16"/>
  <c r="H540" i="20"/>
  <c r="H540" i="19"/>
  <c r="H540" i="23"/>
  <c r="I555" i="16"/>
  <c r="I555" i="20"/>
  <c r="I555" i="23"/>
  <c r="I555" i="19"/>
  <c r="H579" i="16"/>
  <c r="H579" i="20"/>
  <c r="H579" i="19"/>
  <c r="H579" i="23"/>
  <c r="AE11" i="16"/>
  <c r="AE11" i="20"/>
  <c r="AE11" i="19"/>
  <c r="AE11" i="23"/>
  <c r="P18" i="16"/>
  <c r="P18" i="20"/>
  <c r="P18" i="19"/>
  <c r="P18" i="23"/>
  <c r="F23" i="16"/>
  <c r="F23" i="20"/>
  <c r="F23" i="19"/>
  <c r="F23" i="23"/>
  <c r="P34" i="16"/>
  <c r="P34" i="20"/>
  <c r="P34" i="19"/>
  <c r="P34" i="23"/>
  <c r="I40" i="18"/>
  <c r="I40" i="16"/>
  <c r="I40" i="19"/>
  <c r="I40" i="20"/>
  <c r="I40" i="23"/>
  <c r="I63" i="18"/>
  <c r="I63" i="16"/>
  <c r="I63" i="20"/>
  <c r="I63" i="19"/>
  <c r="I63" i="23"/>
  <c r="I78" i="16"/>
  <c r="I78" i="20"/>
  <c r="I78" i="19"/>
  <c r="I78" i="23"/>
  <c r="AC86" i="16"/>
  <c r="AC86" i="20"/>
  <c r="AC86" i="19"/>
  <c r="AC86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23"/>
  <c r="I306" i="19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19"/>
  <c r="H323" i="23"/>
  <c r="H323" i="20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23"/>
  <c r="I338" i="19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23"/>
  <c r="H379" i="19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23"/>
  <c r="I391" i="19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19"/>
  <c r="H488" i="20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19"/>
  <c r="I540" i="20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23"/>
  <c r="I579" i="19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23"/>
  <c r="I595" i="19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23"/>
  <c r="H715" i="19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F17" i="16"/>
  <c r="F17" i="20"/>
  <c r="F17" i="19"/>
  <c r="F17" i="23"/>
  <c r="F25" i="16"/>
  <c r="F25" i="20"/>
  <c r="F25" i="19"/>
  <c r="F25" i="23"/>
  <c r="P36" i="16"/>
  <c r="P36" i="20"/>
  <c r="P36" i="19"/>
  <c r="P36" i="23"/>
  <c r="I50" i="18"/>
  <c r="I50" i="16"/>
  <c r="I50" i="20"/>
  <c r="I50" i="19"/>
  <c r="I50" i="23"/>
  <c r="I72" i="16"/>
  <c r="I72" i="20"/>
  <c r="I72" i="19"/>
  <c r="I72" i="23"/>
  <c r="I83" i="16"/>
  <c r="I83" i="20"/>
  <c r="I83" i="19"/>
  <c r="I83" i="23"/>
  <c r="AC91" i="16"/>
  <c r="AC91" i="20"/>
  <c r="AC91" i="19"/>
  <c r="AC91" i="23"/>
  <c r="I109" i="16"/>
  <c r="I109" i="20"/>
  <c r="I109" i="19"/>
  <c r="I109" i="23"/>
  <c r="I118" i="16"/>
  <c r="I118" i="20"/>
  <c r="I118" i="19"/>
  <c r="I118" i="23"/>
  <c r="I128" i="16"/>
  <c r="I128" i="20"/>
  <c r="I128" i="19"/>
  <c r="I128" i="23"/>
  <c r="I132" i="16"/>
  <c r="I132" i="20"/>
  <c r="I132" i="19"/>
  <c r="I132" i="23"/>
  <c r="I148" i="16"/>
  <c r="I148" i="20"/>
  <c r="I148" i="19"/>
  <c r="I148" i="23"/>
  <c r="AC156" i="16"/>
  <c r="AC156" i="20"/>
  <c r="AC156" i="19"/>
  <c r="AC156" i="23"/>
  <c r="AC172" i="16"/>
  <c r="AC172" i="20"/>
  <c r="AC172" i="19"/>
  <c r="AC172" i="23"/>
  <c r="I187" i="16"/>
  <c r="I187" i="20"/>
  <c r="I187" i="19"/>
  <c r="I187" i="23"/>
  <c r="I206" i="16"/>
  <c r="I206" i="20"/>
  <c r="I206" i="19"/>
  <c r="I206" i="23"/>
  <c r="AC216" i="16"/>
  <c r="AC216" i="20"/>
  <c r="AC216" i="19"/>
  <c r="AC216" i="23"/>
  <c r="AC231" i="16"/>
  <c r="AC231" i="20"/>
  <c r="AC231" i="19"/>
  <c r="AC231" i="23"/>
  <c r="Y235" i="16"/>
  <c r="Y235" i="20"/>
  <c r="Y235" i="19"/>
  <c r="Y235" i="23"/>
  <c r="Y242" i="16"/>
  <c r="Y242" i="20"/>
  <c r="Y242" i="19"/>
  <c r="Y242" i="23"/>
  <c r="I258" i="16"/>
  <c r="I258" i="20"/>
  <c r="I258" i="19"/>
  <c r="I258" i="23"/>
  <c r="Y262" i="16"/>
  <c r="Y262" i="20"/>
  <c r="Y262" i="19"/>
  <c r="Y262" i="23"/>
  <c r="I271" i="16"/>
  <c r="I271" i="19"/>
  <c r="I271" i="20"/>
  <c r="I271" i="23"/>
  <c r="I280" i="16"/>
  <c r="I280" i="20"/>
  <c r="I280" i="19"/>
  <c r="I280" i="23"/>
  <c r="AC302" i="16"/>
  <c r="AC302" i="20"/>
  <c r="AC302" i="19"/>
  <c r="AC302" i="23"/>
  <c r="H322" i="16"/>
  <c r="H322" i="20"/>
  <c r="H322" i="19"/>
  <c r="H322" i="23"/>
  <c r="H331" i="16"/>
  <c r="H331" i="20"/>
  <c r="H331" i="19"/>
  <c r="H331" i="23"/>
  <c r="I340" i="16"/>
  <c r="I340" i="20"/>
  <c r="I340" i="19"/>
  <c r="I340" i="23"/>
  <c r="H351" i="16"/>
  <c r="H351" i="20"/>
  <c r="H351" i="19"/>
  <c r="H351" i="23"/>
  <c r="H360" i="16"/>
  <c r="H360" i="20"/>
  <c r="H360" i="19"/>
  <c r="H360" i="23"/>
  <c r="I366" i="16"/>
  <c r="I366" i="20"/>
  <c r="I366" i="19"/>
  <c r="I366" i="23"/>
  <c r="H369" i="16"/>
  <c r="H369" i="20"/>
  <c r="H369" i="19"/>
  <c r="H369" i="23"/>
  <c r="I375" i="16"/>
  <c r="I375" i="20"/>
  <c r="I375" i="19"/>
  <c r="I375" i="23"/>
  <c r="H381" i="16"/>
  <c r="H381" i="20"/>
  <c r="H381" i="19"/>
  <c r="H381" i="23"/>
  <c r="H387" i="16"/>
  <c r="H387" i="20"/>
  <c r="H387" i="19"/>
  <c r="H387" i="23"/>
  <c r="H399" i="16"/>
  <c r="H399" i="20"/>
  <c r="H399" i="19"/>
  <c r="H399" i="23"/>
  <c r="I406" i="16"/>
  <c r="I406" i="20"/>
  <c r="I406" i="19"/>
  <c r="I406" i="23"/>
  <c r="H415" i="16"/>
  <c r="H415" i="20"/>
  <c r="H415" i="19"/>
  <c r="H415" i="23"/>
  <c r="I422" i="16"/>
  <c r="I422" i="20"/>
  <c r="I422" i="23"/>
  <c r="I422" i="19"/>
  <c r="I425" i="16"/>
  <c r="I425" i="20"/>
  <c r="I425" i="19"/>
  <c r="I425" i="23"/>
  <c r="H434" i="16"/>
  <c r="H434" i="20"/>
  <c r="H434" i="19"/>
  <c r="H434" i="23"/>
  <c r="H443" i="16"/>
  <c r="H443" i="20"/>
  <c r="H443" i="19"/>
  <c r="H443" i="23"/>
  <c r="H453" i="16"/>
  <c r="H453" i="20"/>
  <c r="H453" i="19"/>
  <c r="H453" i="23"/>
  <c r="H456" i="16"/>
  <c r="H456" i="20"/>
  <c r="H456" i="19"/>
  <c r="H456" i="23"/>
  <c r="H471" i="16"/>
  <c r="H471" i="20"/>
  <c r="H471" i="23"/>
  <c r="H471" i="19"/>
  <c r="I481" i="16"/>
  <c r="I481" i="20"/>
  <c r="I481" i="19"/>
  <c r="I481" i="23"/>
  <c r="I498" i="16"/>
  <c r="I498" i="20"/>
  <c r="I498" i="19"/>
  <c r="I498" i="23"/>
  <c r="H511" i="16"/>
  <c r="H511" i="20"/>
  <c r="H511" i="19"/>
  <c r="H511" i="23"/>
  <c r="H514" i="16"/>
  <c r="H514" i="20"/>
  <c r="H514" i="19"/>
  <c r="H514" i="23"/>
  <c r="H520" i="16"/>
  <c r="H520" i="19"/>
  <c r="H520" i="20"/>
  <c r="H520" i="23"/>
  <c r="I533" i="16"/>
  <c r="I533" i="20"/>
  <c r="I533" i="19"/>
  <c r="I533" i="23"/>
  <c r="H539" i="16"/>
  <c r="H539" i="20"/>
  <c r="H539" i="19"/>
  <c r="H539" i="23"/>
  <c r="H545" i="16"/>
  <c r="H545" i="20"/>
  <c r="H545" i="19"/>
  <c r="H545" i="23"/>
  <c r="I554" i="16"/>
  <c r="I554" i="20"/>
  <c r="I554" i="19"/>
  <c r="I554" i="23"/>
  <c r="I581" i="16"/>
  <c r="I581" i="20"/>
  <c r="I581" i="19"/>
  <c r="I581" i="23"/>
  <c r="I588" i="16"/>
  <c r="I588" i="20"/>
  <c r="I588" i="19"/>
  <c r="I588" i="23"/>
  <c r="H594" i="16"/>
  <c r="H594" i="20"/>
  <c r="H594" i="19"/>
  <c r="H594" i="23"/>
  <c r="H600" i="16"/>
  <c r="H600" i="20"/>
  <c r="H600" i="19"/>
  <c r="H600" i="23"/>
  <c r="I609" i="16"/>
  <c r="I609" i="20"/>
  <c r="I609" i="19"/>
  <c r="I609" i="23"/>
  <c r="I615" i="16"/>
  <c r="I615" i="20"/>
  <c r="I615" i="23"/>
  <c r="I615" i="19"/>
  <c r="H623" i="16"/>
  <c r="H623" i="20"/>
  <c r="H623" i="19"/>
  <c r="H623" i="23"/>
  <c r="I633" i="16"/>
  <c r="I633" i="20"/>
  <c r="I633" i="19"/>
  <c r="I633" i="23"/>
  <c r="I645" i="16"/>
  <c r="I645" i="20"/>
  <c r="I645" i="19"/>
  <c r="I645" i="23"/>
  <c r="H656" i="16"/>
  <c r="H656" i="20"/>
  <c r="H656" i="19"/>
  <c r="H656" i="23"/>
  <c r="I671" i="16"/>
  <c r="I671" i="20"/>
  <c r="I671" i="19"/>
  <c r="I671" i="23"/>
  <c r="H676" i="16"/>
  <c r="H676" i="20"/>
  <c r="H676" i="19"/>
  <c r="H676" i="23"/>
  <c r="I694" i="16"/>
  <c r="I694" i="20"/>
  <c r="I694" i="19"/>
  <c r="I694" i="23"/>
  <c r="I697" i="16"/>
  <c r="I697" i="20"/>
  <c r="I697" i="19"/>
  <c r="I697" i="23"/>
  <c r="H708" i="16"/>
  <c r="H708" i="20"/>
  <c r="H708" i="19"/>
  <c r="H708" i="23"/>
  <c r="W191" i="16"/>
  <c r="W191" i="20"/>
  <c r="W191" i="23"/>
  <c r="W191" i="19"/>
  <c r="Y226" i="16"/>
  <c r="Y226" i="20"/>
  <c r="Y226" i="19"/>
  <c r="Y226" i="23"/>
  <c r="Y244" i="16"/>
  <c r="Y244" i="20"/>
  <c r="Y244" i="19"/>
  <c r="Y244" i="23"/>
  <c r="P13" i="16"/>
  <c r="P13" i="20"/>
  <c r="P13" i="19"/>
  <c r="P13" i="23"/>
  <c r="P21" i="16"/>
  <c r="P21" i="20"/>
  <c r="P21" i="19"/>
  <c r="P21" i="23"/>
  <c r="P29" i="16"/>
  <c r="P29" i="20"/>
  <c r="P29" i="19"/>
  <c r="P29" i="23"/>
  <c r="I55" i="18"/>
  <c r="I55" i="16"/>
  <c r="I55" i="20"/>
  <c r="I55" i="19"/>
  <c r="I55" i="23"/>
  <c r="I77" i="16"/>
  <c r="I77" i="20"/>
  <c r="I77" i="19"/>
  <c r="I77" i="23"/>
  <c r="I90" i="16"/>
  <c r="I90" i="20"/>
  <c r="I90" i="19"/>
  <c r="I90" i="23"/>
  <c r="AC107" i="16"/>
  <c r="AC107" i="20"/>
  <c r="AC107" i="19"/>
  <c r="AC107" i="23"/>
  <c r="AC130" i="16"/>
  <c r="AC130" i="20"/>
  <c r="AC130" i="19"/>
  <c r="AC130" i="23"/>
  <c r="I151" i="16"/>
  <c r="I151" i="19"/>
  <c r="I151" i="20"/>
  <c r="I151" i="23"/>
  <c r="AC179" i="16"/>
  <c r="AC179" i="20"/>
  <c r="AC179" i="19"/>
  <c r="AC179" i="23"/>
  <c r="I198" i="16"/>
  <c r="I198" i="20"/>
  <c r="I198" i="19"/>
  <c r="I198" i="23"/>
  <c r="Y215" i="16"/>
  <c r="Y215" i="20"/>
  <c r="Y215" i="19"/>
  <c r="Y215" i="23"/>
  <c r="I227" i="16"/>
  <c r="I227" i="20"/>
  <c r="I227" i="19"/>
  <c r="I227" i="23"/>
  <c r="I241" i="16"/>
  <c r="I241" i="20"/>
  <c r="I241" i="19"/>
  <c r="I241" i="23"/>
  <c r="I255" i="16"/>
  <c r="I255" i="20"/>
  <c r="I255" i="19"/>
  <c r="I255" i="23"/>
  <c r="I269" i="16"/>
  <c r="I269" i="20"/>
  <c r="I269" i="23"/>
  <c r="I269" i="19"/>
  <c r="I278" i="16"/>
  <c r="I278" i="20"/>
  <c r="I278" i="19"/>
  <c r="I278" i="23"/>
  <c r="AC295" i="16"/>
  <c r="AC295" i="20"/>
  <c r="AC295" i="19"/>
  <c r="AC295" i="23"/>
  <c r="H317" i="16"/>
  <c r="H317" i="20"/>
  <c r="H317" i="19"/>
  <c r="H317" i="23"/>
  <c r="I341" i="16"/>
  <c r="I341" i="20"/>
  <c r="I341" i="19"/>
  <c r="I341" i="23"/>
  <c r="H355" i="16"/>
  <c r="H355" i="20"/>
  <c r="H355" i="19"/>
  <c r="H355" i="23"/>
  <c r="I364" i="16"/>
  <c r="I364" i="20"/>
  <c r="I364" i="19"/>
  <c r="I364" i="23"/>
  <c r="H370" i="16"/>
  <c r="H370" i="20"/>
  <c r="H370" i="19"/>
  <c r="H370" i="23"/>
  <c r="H385" i="16"/>
  <c r="H385" i="20"/>
  <c r="H385" i="19"/>
  <c r="H385" i="23"/>
  <c r="H435" i="16"/>
  <c r="H435" i="20"/>
  <c r="H435" i="19"/>
  <c r="H435" i="23"/>
  <c r="H448" i="16"/>
  <c r="H448" i="20"/>
  <c r="H448" i="19"/>
  <c r="H448" i="23"/>
  <c r="I461" i="16"/>
  <c r="I461" i="20"/>
  <c r="I461" i="19"/>
  <c r="I461" i="23"/>
  <c r="I496" i="16"/>
  <c r="I496" i="20"/>
  <c r="I496" i="19"/>
  <c r="I496" i="23"/>
  <c r="I506" i="16"/>
  <c r="I506" i="20"/>
  <c r="I506" i="19"/>
  <c r="I506" i="23"/>
  <c r="I531" i="16"/>
  <c r="I531" i="20"/>
  <c r="I531" i="23"/>
  <c r="I531" i="19"/>
  <c r="H543" i="16"/>
  <c r="H543" i="20"/>
  <c r="H543" i="19"/>
  <c r="H543" i="23"/>
  <c r="H552" i="16"/>
  <c r="H552" i="19"/>
  <c r="H552" i="20"/>
  <c r="H552" i="23"/>
  <c r="I561" i="16"/>
  <c r="I561" i="20"/>
  <c r="I561" i="19"/>
  <c r="I561" i="23"/>
  <c r="I567" i="16"/>
  <c r="I567" i="20"/>
  <c r="I567" i="23"/>
  <c r="I567" i="19"/>
  <c r="I573" i="16"/>
  <c r="I573" i="20"/>
  <c r="I573" i="19"/>
  <c r="I573" i="23"/>
  <c r="H589" i="16"/>
  <c r="H589" i="20"/>
  <c r="H589" i="19"/>
  <c r="H589" i="23"/>
  <c r="H595" i="16"/>
  <c r="H595" i="20"/>
  <c r="H595" i="19"/>
  <c r="H595" i="23"/>
  <c r="H601" i="16"/>
  <c r="H601" i="20"/>
  <c r="H601" i="19"/>
  <c r="H601" i="23"/>
  <c r="H607" i="16"/>
  <c r="H607" i="20"/>
  <c r="H607" i="19"/>
  <c r="H607" i="23"/>
  <c r="I610" i="16"/>
  <c r="I610" i="20"/>
  <c r="I610" i="19"/>
  <c r="I610" i="23"/>
  <c r="H621" i="16"/>
  <c r="H621" i="20"/>
  <c r="H621" i="19"/>
  <c r="H621" i="23"/>
  <c r="I628" i="16"/>
  <c r="I628" i="20"/>
  <c r="I628" i="19"/>
  <c r="I628" i="23"/>
  <c r="I638" i="16"/>
  <c r="I638" i="20"/>
  <c r="I638" i="19"/>
  <c r="I638" i="23"/>
  <c r="H643" i="16"/>
  <c r="H643" i="20"/>
  <c r="H643" i="19"/>
  <c r="H643" i="23"/>
  <c r="I649" i="16"/>
  <c r="I649" i="20"/>
  <c r="I649" i="19"/>
  <c r="I649" i="23"/>
  <c r="I660" i="16"/>
  <c r="I660" i="20"/>
  <c r="I660" i="19"/>
  <c r="I660" i="23"/>
  <c r="I672" i="16"/>
  <c r="I672" i="20"/>
  <c r="I672" i="19"/>
  <c r="I672" i="23"/>
  <c r="I678" i="16"/>
  <c r="I678" i="20"/>
  <c r="I678" i="19"/>
  <c r="I678" i="23"/>
  <c r="H686" i="16"/>
  <c r="H686" i="20"/>
  <c r="H686" i="19"/>
  <c r="H686" i="23"/>
  <c r="I692" i="16"/>
  <c r="I692" i="20"/>
  <c r="I692" i="19"/>
  <c r="I692" i="23"/>
  <c r="H695" i="16"/>
  <c r="H695" i="20"/>
  <c r="H695" i="23"/>
  <c r="H695" i="19"/>
  <c r="I698" i="16"/>
  <c r="I698" i="20"/>
  <c r="I698" i="19"/>
  <c r="I698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AE19" i="16"/>
  <c r="AE19" i="20"/>
  <c r="AE19" i="19"/>
  <c r="AE19" i="23"/>
  <c r="P26" i="16"/>
  <c r="P26" i="19"/>
  <c r="P26" i="20"/>
  <c r="P26" i="23"/>
  <c r="AE27" i="16"/>
  <c r="AE27" i="20"/>
  <c r="AE27" i="19"/>
  <c r="AE27" i="23"/>
  <c r="F31" i="16"/>
  <c r="F31" i="20"/>
  <c r="F31" i="19"/>
  <c r="F31" i="23"/>
  <c r="AE35" i="16"/>
  <c r="AE35" i="20"/>
  <c r="AE35" i="19"/>
  <c r="AE35" i="23"/>
  <c r="I48" i="18"/>
  <c r="I48" i="16"/>
  <c r="I48" i="19"/>
  <c r="I48" i="20"/>
  <c r="I48" i="23"/>
  <c r="I56" i="18"/>
  <c r="I56" i="16"/>
  <c r="I56" i="19"/>
  <c r="I56" i="20"/>
  <c r="I56" i="23"/>
  <c r="I70" i="18"/>
  <c r="I70" i="16"/>
  <c r="I70" i="20"/>
  <c r="I70" i="19"/>
  <c r="I70" i="23"/>
  <c r="I82" i="16"/>
  <c r="I82" i="20"/>
  <c r="I82" i="19"/>
  <c r="I82" i="23"/>
  <c r="AC90" i="16"/>
  <c r="AC90" i="20"/>
  <c r="AC90" i="19"/>
  <c r="AC90" i="23"/>
  <c r="AC112" i="16"/>
  <c r="AC112" i="20"/>
  <c r="AC112" i="19"/>
  <c r="AC112" i="23"/>
  <c r="P7" i="16"/>
  <c r="P7" i="20"/>
  <c r="P7" i="19"/>
  <c r="P7" i="23"/>
  <c r="AE8" i="16"/>
  <c r="AE8" i="20"/>
  <c r="AE8" i="19"/>
  <c r="AE8" i="23"/>
  <c r="F12" i="16"/>
  <c r="F12" i="20"/>
  <c r="F12" i="19"/>
  <c r="F12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8"/>
  <c r="I41" i="16"/>
  <c r="I41" i="20"/>
  <c r="I41" i="19"/>
  <c r="I41" i="23"/>
  <c r="I49" i="18"/>
  <c r="I49" i="16"/>
  <c r="I49" i="20"/>
  <c r="I49" i="19"/>
  <c r="I49" i="23"/>
  <c r="I57" i="18"/>
  <c r="I57" i="16"/>
  <c r="I57" i="20"/>
  <c r="I57" i="19"/>
  <c r="I57" i="23"/>
  <c r="I64" i="18"/>
  <c r="I64" i="16"/>
  <c r="I64" i="19"/>
  <c r="I64" i="20"/>
  <c r="I64" i="23"/>
  <c r="I71" i="18"/>
  <c r="I71" i="16"/>
  <c r="I71" i="20"/>
  <c r="I71" i="19"/>
  <c r="I71" i="23"/>
  <c r="AC78" i="16"/>
  <c r="AC78" i="20"/>
  <c r="AC78" i="19"/>
  <c r="AC78" i="23"/>
  <c r="AC82" i="16"/>
  <c r="AC82" i="20"/>
  <c r="AC82" i="19"/>
  <c r="AC82" i="23"/>
  <c r="I87" i="16"/>
  <c r="I87" i="20"/>
  <c r="I87" i="19"/>
  <c r="I87" i="23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16"/>
  <c r="I123" i="20"/>
  <c r="I123" i="19"/>
  <c r="I123" i="23"/>
  <c r="AC127" i="16"/>
  <c r="AC127" i="20"/>
  <c r="AC127" i="19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23"/>
  <c r="I177" i="19"/>
  <c r="AC180" i="16"/>
  <c r="AC180" i="20"/>
  <c r="AC180" i="19"/>
  <c r="AC180" i="23"/>
  <c r="AC186" i="16"/>
  <c r="AC186" i="20"/>
  <c r="AC186" i="19"/>
  <c r="AC186" i="23"/>
  <c r="I193" i="16"/>
  <c r="I193" i="20"/>
  <c r="I193" i="23"/>
  <c r="I193" i="19"/>
  <c r="I199" i="16"/>
  <c r="I199" i="20"/>
  <c r="I199" i="19"/>
  <c r="I199" i="23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19"/>
  <c r="I231" i="20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23"/>
  <c r="I346" i="19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23"/>
  <c r="I403" i="19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19"/>
  <c r="I472" i="20"/>
  <c r="I472" i="23"/>
  <c r="I475" i="16"/>
  <c r="I475" i="20"/>
  <c r="I475" i="19"/>
  <c r="I475" i="23"/>
  <c r="I478" i="16"/>
  <c r="I478" i="20"/>
  <c r="I478" i="19"/>
  <c r="I478" i="23"/>
  <c r="H481" i="16"/>
  <c r="H481" i="20"/>
  <c r="H481" i="23"/>
  <c r="H481" i="19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23"/>
  <c r="H615" i="19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23"/>
  <c r="H659" i="19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23"/>
  <c r="H691" i="19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23"/>
  <c r="I715" i="19"/>
  <c r="I720" i="16"/>
  <c r="I720" i="20"/>
  <c r="I720" i="19"/>
  <c r="I720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01" i="16" l="1"/>
  <c r="W201" i="20"/>
  <c r="W201" i="19"/>
  <c r="W201" i="23"/>
  <c r="Y107" i="16"/>
  <c r="Y107" i="20"/>
  <c r="Y107" i="19"/>
  <c r="Y107" i="23"/>
  <c r="AD177" i="16"/>
  <c r="AD177" i="20"/>
  <c r="AD177" i="19"/>
  <c r="AD177" i="23"/>
  <c r="AD154" i="16"/>
  <c r="AD154" i="20"/>
  <c r="AD154" i="19"/>
  <c r="AD154" i="23"/>
  <c r="AD110" i="16"/>
  <c r="AD110" i="20"/>
  <c r="AD110" i="19"/>
  <c r="AD110" i="23"/>
  <c r="AD288" i="16"/>
  <c r="AD288" i="20"/>
  <c r="AD288" i="19"/>
  <c r="AD288" i="23"/>
  <c r="AD255" i="16"/>
  <c r="AD255" i="20"/>
  <c r="AD255" i="19"/>
  <c r="AD255" i="23"/>
  <c r="AD48" i="18"/>
  <c r="AD48" i="16"/>
  <c r="AD48" i="20"/>
  <c r="AD48" i="19"/>
  <c r="AD48" i="23"/>
  <c r="Y253" i="16"/>
  <c r="Y253" i="20"/>
  <c r="Y253" i="19"/>
  <c r="Y253" i="23"/>
  <c r="AC124" i="16"/>
  <c r="AC124" i="20"/>
  <c r="AC124" i="19"/>
  <c r="AC124" i="23"/>
  <c r="AC58" i="18"/>
  <c r="AC58" i="16"/>
  <c r="AC58" i="20"/>
  <c r="AC58" i="19"/>
  <c r="AC58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19"/>
  <c r="W245" i="20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23"/>
  <c r="Y161" i="19"/>
  <c r="V182" i="16"/>
  <c r="V182" i="20"/>
  <c r="V182" i="23"/>
  <c r="V182" i="19"/>
  <c r="Y158" i="16"/>
  <c r="Y158" i="20"/>
  <c r="Y158" i="19"/>
  <c r="Y158" i="23"/>
  <c r="V164" i="16"/>
  <c r="V164" i="20"/>
  <c r="V164" i="19"/>
  <c r="V164" i="23"/>
  <c r="V166" i="16"/>
  <c r="V166" i="20"/>
  <c r="V166" i="23"/>
  <c r="V166" i="19"/>
  <c r="Y109" i="16"/>
  <c r="Y109" i="20"/>
  <c r="Y109" i="19"/>
  <c r="Y109" i="23"/>
  <c r="Y45" i="18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20"/>
  <c r="W172" i="19"/>
  <c r="W172" i="23"/>
  <c r="W153" i="16"/>
  <c r="W153" i="19"/>
  <c r="W153" i="20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8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8"/>
  <c r="V64" i="16"/>
  <c r="V64" i="20"/>
  <c r="V64" i="19"/>
  <c r="V64" i="23"/>
  <c r="Y42" i="18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8"/>
  <c r="W56" i="16"/>
  <c r="W56" i="20"/>
  <c r="W56" i="19"/>
  <c r="W56" i="23"/>
  <c r="V38" i="18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8"/>
  <c r="Y44" i="16"/>
  <c r="Y44" i="20"/>
  <c r="Y44" i="19"/>
  <c r="Y44" i="23"/>
  <c r="Y100" i="16"/>
  <c r="Y100" i="20"/>
  <c r="Y100" i="23"/>
  <c r="Y100" i="19"/>
  <c r="Y66" i="18"/>
  <c r="Y66" i="16"/>
  <c r="Y66" i="20"/>
  <c r="Y66" i="19"/>
  <c r="Y66" i="23"/>
  <c r="Y41" i="18"/>
  <c r="Y41" i="16"/>
  <c r="Y41" i="20"/>
  <c r="Y41" i="19"/>
  <c r="Y41" i="23"/>
  <c r="W114" i="16"/>
  <c r="W114" i="20"/>
  <c r="W114" i="23"/>
  <c r="W114" i="19"/>
  <c r="V100" i="16"/>
  <c r="V100" i="20"/>
  <c r="V100" i="19"/>
  <c r="V100" i="23"/>
  <c r="W66" i="18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23"/>
  <c r="AD286" i="19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23"/>
  <c r="AD158" i="19"/>
  <c r="AD109" i="16"/>
  <c r="AD109" i="20"/>
  <c r="AD109" i="19"/>
  <c r="AD109" i="23"/>
  <c r="AD201" i="16"/>
  <c r="AD201" i="20"/>
  <c r="AD201" i="19"/>
  <c r="AD201" i="23"/>
  <c r="AD190" i="16"/>
  <c r="AD190" i="20"/>
  <c r="AD190" i="23"/>
  <c r="AD190" i="19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8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8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8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8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8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8"/>
  <c r="AC44" i="16"/>
  <c r="AC44" i="19"/>
  <c r="AC44" i="20"/>
  <c r="AC44" i="23"/>
  <c r="W207" i="16"/>
  <c r="W207" i="20"/>
  <c r="W207" i="23"/>
  <c r="W207" i="19"/>
  <c r="AC106" i="16"/>
  <c r="AC106" i="20"/>
  <c r="AC106" i="19"/>
  <c r="AC106" i="23"/>
  <c r="AC64" i="18"/>
  <c r="AC64" i="16"/>
  <c r="AC64" i="20"/>
  <c r="AC64" i="19"/>
  <c r="AC64" i="23"/>
  <c r="AC285" i="16"/>
  <c r="AC285" i="20"/>
  <c r="AC285" i="23"/>
  <c r="AC285" i="19"/>
  <c r="AC65" i="18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8"/>
  <c r="AC40" i="16"/>
  <c r="AC40" i="20"/>
  <c r="AC40" i="19"/>
  <c r="AC40" i="23"/>
  <c r="AC37" i="18"/>
  <c r="AC37" i="16"/>
  <c r="AC37" i="20"/>
  <c r="AC37" i="19"/>
  <c r="AC37" i="23"/>
  <c r="AC53" i="18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Y276" i="16"/>
  <c r="Y276" i="20"/>
  <c r="Y276" i="19"/>
  <c r="Y276" i="23"/>
  <c r="W239" i="16"/>
  <c r="W239" i="20"/>
  <c r="W239" i="19"/>
  <c r="W239" i="23"/>
  <c r="V236" i="16"/>
  <c r="V236" i="20"/>
  <c r="V236" i="19"/>
  <c r="V236" i="23"/>
  <c r="Y141" i="16"/>
  <c r="Y141" i="20"/>
  <c r="Y141" i="19"/>
  <c r="Y141" i="23"/>
  <c r="Y133" i="16"/>
  <c r="Y133" i="20"/>
  <c r="Y133" i="19"/>
  <c r="Y133" i="23"/>
  <c r="W159" i="16"/>
  <c r="W159" i="20"/>
  <c r="W159" i="23"/>
  <c r="W159" i="19"/>
  <c r="Y127" i="16"/>
  <c r="Y127" i="20"/>
  <c r="Y127" i="19"/>
  <c r="Y127" i="23"/>
  <c r="W64" i="18"/>
  <c r="W64" i="16"/>
  <c r="W64" i="20"/>
  <c r="W64" i="19"/>
  <c r="W64" i="23"/>
  <c r="W38" i="18"/>
  <c r="W38" i="16"/>
  <c r="W38" i="20"/>
  <c r="W38" i="19"/>
  <c r="W38" i="23"/>
  <c r="V86" i="16"/>
  <c r="V86" i="20"/>
  <c r="V86" i="19"/>
  <c r="V86" i="23"/>
  <c r="AD303" i="16"/>
  <c r="AD303" i="20"/>
  <c r="AD303" i="19"/>
  <c r="AD303" i="23"/>
  <c r="AD250" i="16"/>
  <c r="AD250" i="20"/>
  <c r="AD250" i="19"/>
  <c r="AD250" i="23"/>
  <c r="AD115" i="16"/>
  <c r="AD115" i="20"/>
  <c r="AD115" i="19"/>
  <c r="AD115" i="23"/>
  <c r="AD99" i="16"/>
  <c r="AD99" i="20"/>
  <c r="AD99" i="19"/>
  <c r="AD99" i="23"/>
  <c r="W45" i="18"/>
  <c r="W45" i="16"/>
  <c r="W45" i="20"/>
  <c r="W45" i="19"/>
  <c r="W45" i="23"/>
  <c r="AD302" i="16"/>
  <c r="AD302" i="20"/>
  <c r="AD302" i="19"/>
  <c r="AD302" i="23"/>
  <c r="AD267" i="16"/>
  <c r="AD267" i="20"/>
  <c r="AD267" i="19"/>
  <c r="AD267" i="23"/>
  <c r="AD316" i="16"/>
  <c r="AD316" i="20"/>
  <c r="AD316" i="19"/>
  <c r="AD316" i="23"/>
  <c r="AC137" i="16"/>
  <c r="AC137" i="20"/>
  <c r="AC137" i="19"/>
  <c r="AC137" i="23"/>
  <c r="AC47" i="18"/>
  <c r="AC47" i="16"/>
  <c r="AC47" i="20"/>
  <c r="AC47" i="19"/>
  <c r="AC47" i="23"/>
  <c r="AC101" i="16"/>
  <c r="AC101" i="20"/>
  <c r="AC101" i="19"/>
  <c r="AC101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19"/>
  <c r="W237" i="20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8"/>
  <c r="V61" i="16"/>
  <c r="V61" i="19"/>
  <c r="V61" i="20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8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8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8"/>
  <c r="Y64" i="16"/>
  <c r="Y64" i="20"/>
  <c r="Y64" i="19"/>
  <c r="Y64" i="23"/>
  <c r="V122" i="16"/>
  <c r="V122" i="20"/>
  <c r="V122" i="23"/>
  <c r="V122" i="19"/>
  <c r="W78" i="16"/>
  <c r="W78" i="20"/>
  <c r="W78" i="19"/>
  <c r="W78" i="23"/>
  <c r="Y60" i="18"/>
  <c r="Y60" i="16"/>
  <c r="Y60" i="20"/>
  <c r="Y60" i="19"/>
  <c r="Y60" i="23"/>
  <c r="Y38" i="18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8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8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8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8"/>
  <c r="AD67" i="16"/>
  <c r="AD67" i="20"/>
  <c r="AD67" i="19"/>
  <c r="AD67" i="23"/>
  <c r="Y59" i="18"/>
  <c r="Y59" i="16"/>
  <c r="Y59" i="20"/>
  <c r="Y59" i="19"/>
  <c r="Y59" i="23"/>
  <c r="Y43" i="18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8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8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8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23"/>
  <c r="AC157" i="19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8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8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8"/>
  <c r="AC70" i="16"/>
  <c r="AC70" i="20"/>
  <c r="AC70" i="19"/>
  <c r="AC70" i="23"/>
  <c r="AC69" i="18"/>
  <c r="AC69" i="16"/>
  <c r="AC69" i="20"/>
  <c r="AC69" i="19"/>
  <c r="AC69" i="23"/>
  <c r="AC49" i="18"/>
  <c r="AC49" i="16"/>
  <c r="AC49" i="20"/>
  <c r="AC49" i="19"/>
  <c r="AC49" i="23"/>
  <c r="V289" i="16"/>
  <c r="V289" i="20"/>
  <c r="V289" i="19"/>
  <c r="V289" i="23"/>
  <c r="W288" i="16"/>
  <c r="W288" i="20"/>
  <c r="W288" i="19"/>
  <c r="W288" i="23"/>
  <c r="Y286" i="16"/>
  <c r="Y286" i="20"/>
  <c r="Y286" i="19"/>
  <c r="Y286" i="23"/>
  <c r="V299" i="16"/>
  <c r="V299" i="20"/>
  <c r="V299" i="19"/>
  <c r="V299" i="23"/>
  <c r="V225" i="16"/>
  <c r="V225" i="20"/>
  <c r="V225" i="19"/>
  <c r="V225" i="23"/>
  <c r="W261" i="16"/>
  <c r="W261" i="20"/>
  <c r="W261" i="19"/>
  <c r="W261" i="23"/>
  <c r="V254" i="16"/>
  <c r="V254" i="20"/>
  <c r="V254" i="19"/>
  <c r="V254" i="23"/>
  <c r="Y232" i="16"/>
  <c r="Y232" i="20"/>
  <c r="Y232" i="19"/>
  <c r="Y232" i="23"/>
  <c r="V237" i="16"/>
  <c r="V237" i="20"/>
  <c r="V237" i="19"/>
  <c r="V237" i="23"/>
  <c r="Y206" i="16"/>
  <c r="Y206" i="20"/>
  <c r="Y206" i="19"/>
  <c r="Y206" i="23"/>
  <c r="V226" i="16"/>
  <c r="V226" i="20"/>
  <c r="V226" i="19"/>
  <c r="V226" i="23"/>
  <c r="V234" i="16"/>
  <c r="V234" i="20"/>
  <c r="V234" i="19"/>
  <c r="V234" i="23"/>
  <c r="W186" i="16"/>
  <c r="W186" i="20"/>
  <c r="W186" i="19"/>
  <c r="W186" i="23"/>
  <c r="Y164" i="16"/>
  <c r="Y164" i="20"/>
  <c r="Y164" i="19"/>
  <c r="Y164" i="23"/>
  <c r="W182" i="16"/>
  <c r="W182" i="20"/>
  <c r="W182" i="19"/>
  <c r="W182" i="23"/>
  <c r="Y160" i="16"/>
  <c r="Y160" i="20"/>
  <c r="Y160" i="19"/>
  <c r="Y160" i="23"/>
  <c r="Y101" i="16"/>
  <c r="Y101" i="20"/>
  <c r="Y101" i="19"/>
  <c r="Y101" i="23"/>
  <c r="V87" i="16"/>
  <c r="V87" i="20"/>
  <c r="V87" i="19"/>
  <c r="V87" i="23"/>
  <c r="V125" i="16"/>
  <c r="V125" i="20"/>
  <c r="V125" i="19"/>
  <c r="V125" i="23"/>
  <c r="V69" i="18"/>
  <c r="V69" i="16"/>
  <c r="V69" i="20"/>
  <c r="V69" i="19"/>
  <c r="V69" i="23"/>
  <c r="V153" i="16"/>
  <c r="V153" i="20"/>
  <c r="V153" i="19"/>
  <c r="V153" i="23"/>
  <c r="W65" i="18"/>
  <c r="W65" i="16"/>
  <c r="W65" i="20"/>
  <c r="W65" i="19"/>
  <c r="W65" i="23"/>
  <c r="W112" i="16"/>
  <c r="W112" i="20"/>
  <c r="W112" i="19"/>
  <c r="W112" i="23"/>
  <c r="Y68" i="18"/>
  <c r="Y68" i="16"/>
  <c r="Y68" i="20"/>
  <c r="Y68" i="19"/>
  <c r="Y68" i="23"/>
  <c r="V78" i="16"/>
  <c r="V78" i="20"/>
  <c r="V78" i="19"/>
  <c r="V78" i="23"/>
  <c r="Y116" i="16"/>
  <c r="Y116" i="20"/>
  <c r="Y116" i="19"/>
  <c r="Y116" i="23"/>
  <c r="Y55" i="18"/>
  <c r="Y55" i="16"/>
  <c r="Y55" i="20"/>
  <c r="Y55" i="19"/>
  <c r="Y55" i="23"/>
  <c r="W84" i="16"/>
  <c r="W84" i="20"/>
  <c r="W84" i="19"/>
  <c r="W84" i="23"/>
  <c r="Y96" i="16"/>
  <c r="Y96" i="20"/>
  <c r="Y96" i="19"/>
  <c r="Y96" i="23"/>
  <c r="Y113" i="16"/>
  <c r="Y113" i="20"/>
  <c r="Y113" i="19"/>
  <c r="Y113" i="23"/>
  <c r="V62" i="18"/>
  <c r="V62" i="16"/>
  <c r="V62" i="20"/>
  <c r="V62" i="19"/>
  <c r="V62" i="23"/>
  <c r="AD299" i="16"/>
  <c r="AD299" i="20"/>
  <c r="AD299" i="19"/>
  <c r="AD299" i="23"/>
  <c r="AD238" i="16"/>
  <c r="AD238" i="20"/>
  <c r="AD238" i="19"/>
  <c r="AD238" i="23"/>
  <c r="AD202" i="16"/>
  <c r="AD202" i="20"/>
  <c r="AD202" i="19"/>
  <c r="AD202" i="23"/>
  <c r="V267" i="16"/>
  <c r="V267" i="20"/>
  <c r="V267" i="19"/>
  <c r="V267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AD83" i="16"/>
  <c r="AD83" i="20"/>
  <c r="AD83" i="19"/>
  <c r="AD83" i="23"/>
  <c r="W77" i="16"/>
  <c r="W77" i="19"/>
  <c r="W77" i="20"/>
  <c r="W77" i="23"/>
  <c r="V41" i="18"/>
  <c r="V41" i="16"/>
  <c r="V41" i="20"/>
  <c r="V41" i="19"/>
  <c r="V41" i="23"/>
  <c r="AD254" i="16"/>
  <c r="AD254" i="20"/>
  <c r="AD254" i="19"/>
  <c r="AD254" i="23"/>
  <c r="AD172" i="16"/>
  <c r="AD172" i="19"/>
  <c r="AD172" i="20"/>
  <c r="AD172" i="23"/>
  <c r="AD194" i="16"/>
  <c r="AD194" i="20"/>
  <c r="AD194" i="19"/>
  <c r="AD194" i="23"/>
  <c r="AD269" i="16"/>
  <c r="AD269" i="20"/>
  <c r="AD269" i="19"/>
  <c r="AD269" i="23"/>
  <c r="AD104" i="16"/>
  <c r="AD104" i="20"/>
  <c r="AD104" i="19"/>
  <c r="AD104" i="23"/>
  <c r="AC191" i="16"/>
  <c r="AC191" i="20"/>
  <c r="AC191" i="19"/>
  <c r="AC191" i="23"/>
  <c r="AC94" i="16"/>
  <c r="AC94" i="20"/>
  <c r="AC94" i="19"/>
  <c r="AC94" i="23"/>
  <c r="AC61" i="18"/>
  <c r="AC61" i="16"/>
  <c r="AC61" i="20"/>
  <c r="AC61" i="19"/>
  <c r="AC61" i="23"/>
  <c r="AC184" i="16"/>
  <c r="AC184" i="20"/>
  <c r="AC184" i="19"/>
  <c r="AC184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23"/>
  <c r="AD182" i="19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19"/>
  <c r="Y143" i="20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19"/>
  <c r="AD127" i="20"/>
  <c r="AD127" i="23"/>
  <c r="V71" i="18"/>
  <c r="V71" i="16"/>
  <c r="V71" i="20"/>
  <c r="V71" i="19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18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8"/>
  <c r="W41" i="16"/>
  <c r="W41" i="20"/>
  <c r="W41" i="19"/>
  <c r="W41" i="23"/>
  <c r="V124" i="16"/>
  <c r="V124" i="19"/>
  <c r="V124" i="20"/>
  <c r="V124" i="23"/>
  <c r="Y102" i="16"/>
  <c r="Y102" i="20"/>
  <c r="Y102" i="19"/>
  <c r="Y102" i="23"/>
  <c r="W46" i="18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8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8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8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8"/>
  <c r="V48" i="16"/>
  <c r="V48" i="20"/>
  <c r="V48" i="19"/>
  <c r="V48" i="23"/>
  <c r="Y46" i="18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8"/>
  <c r="V54" i="16"/>
  <c r="V54" i="20"/>
  <c r="V54" i="19"/>
  <c r="V54" i="23"/>
  <c r="W106" i="16"/>
  <c r="W106" i="20"/>
  <c r="W106" i="23"/>
  <c r="W106" i="19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8"/>
  <c r="AD70" i="16"/>
  <c r="AD70" i="20"/>
  <c r="AD70" i="19"/>
  <c r="AD70" i="23"/>
  <c r="W165" i="16"/>
  <c r="W165" i="20"/>
  <c r="W165" i="19"/>
  <c r="W165" i="23"/>
  <c r="W168" i="16"/>
  <c r="W168" i="19"/>
  <c r="W168" i="20"/>
  <c r="W168" i="23"/>
  <c r="W292" i="16"/>
  <c r="W292" i="20"/>
  <c r="W292" i="19"/>
  <c r="W292" i="23"/>
  <c r="AD66" i="18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8"/>
  <c r="AD57" i="16"/>
  <c r="AD57" i="20"/>
  <c r="AD57" i="19"/>
  <c r="AD57" i="23"/>
  <c r="V59" i="18"/>
  <c r="V59" i="16"/>
  <c r="V59" i="20"/>
  <c r="V59" i="19"/>
  <c r="V59" i="23"/>
  <c r="Y103" i="16"/>
  <c r="Y103" i="20"/>
  <c r="Y103" i="19"/>
  <c r="Y103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8"/>
  <c r="AD54" i="16"/>
  <c r="AD54" i="20"/>
  <c r="AD54" i="19"/>
  <c r="AD54" i="23"/>
  <c r="AD65" i="18"/>
  <c r="AD65" i="16"/>
  <c r="AD65" i="20"/>
  <c r="AD65" i="19"/>
  <c r="AD65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8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8"/>
  <c r="AC71" i="16"/>
  <c r="AC71" i="20"/>
  <c r="AC71" i="19"/>
  <c r="AC71" i="23"/>
  <c r="W211" i="18"/>
  <c r="W211" i="16"/>
  <c r="W211" i="20"/>
  <c r="W211" i="19"/>
  <c r="W211" i="23"/>
  <c r="AC51" i="18"/>
  <c r="AC51" i="16"/>
  <c r="AC51" i="19"/>
  <c r="AC51" i="20"/>
  <c r="AC51" i="23"/>
  <c r="Y309" i="16"/>
  <c r="Y309" i="20"/>
  <c r="Y309" i="19"/>
  <c r="Y309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V273" i="16"/>
  <c r="V273" i="20"/>
  <c r="V273" i="19"/>
  <c r="V273" i="23"/>
  <c r="Y293" i="16"/>
  <c r="Y293" i="19"/>
  <c r="Y293" i="20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23"/>
  <c r="W303" i="19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23"/>
  <c r="V206" i="19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Y316" i="16"/>
  <c r="Y316" i="19"/>
  <c r="Y316" i="20"/>
  <c r="Y316" i="23"/>
  <c r="Y308" i="16"/>
  <c r="Y308" i="20"/>
  <c r="Y308" i="19"/>
  <c r="Y308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23"/>
  <c r="V311" i="19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19"/>
  <c r="V271" i="20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23"/>
  <c r="Y177" i="19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8"/>
  <c r="V63" i="16"/>
  <c r="V63" i="20"/>
  <c r="V63" i="19"/>
  <c r="V63" i="23"/>
  <c r="W139" i="16"/>
  <c r="W139" i="20"/>
  <c r="W139" i="19"/>
  <c r="W139" i="23"/>
  <c r="V154" i="16"/>
  <c r="V154" i="20"/>
  <c r="V154" i="19"/>
  <c r="V154" i="23"/>
  <c r="V109" i="16"/>
  <c r="V109" i="19"/>
  <c r="V109" i="20"/>
  <c r="V109" i="23"/>
  <c r="V45" i="18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23"/>
  <c r="W242" i="19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8"/>
  <c r="W58" i="16"/>
  <c r="W58" i="20"/>
  <c r="W58" i="19"/>
  <c r="W58" i="23"/>
  <c r="Y121" i="16"/>
  <c r="Y121" i="20"/>
  <c r="Y121" i="19"/>
  <c r="Y121" i="23"/>
  <c r="W75" i="16"/>
  <c r="W75" i="19"/>
  <c r="W75" i="20"/>
  <c r="W75" i="23"/>
  <c r="W57" i="18"/>
  <c r="W57" i="16"/>
  <c r="W57" i="20"/>
  <c r="W57" i="23"/>
  <c r="W57" i="19"/>
  <c r="W83" i="16"/>
  <c r="W83" i="20"/>
  <c r="W83" i="19"/>
  <c r="W83" i="23"/>
  <c r="V104" i="16"/>
  <c r="V104" i="20"/>
  <c r="V104" i="19"/>
  <c r="V104" i="23"/>
  <c r="Y63" i="18"/>
  <c r="Y63" i="16"/>
  <c r="Y63" i="20"/>
  <c r="Y63" i="19"/>
  <c r="Y63" i="23"/>
  <c r="V42" i="18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8"/>
  <c r="V70" i="16"/>
  <c r="V70" i="20"/>
  <c r="V70" i="19"/>
  <c r="V70" i="23"/>
  <c r="W48" i="18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8"/>
  <c r="W54" i="16"/>
  <c r="W54" i="20"/>
  <c r="W54" i="19"/>
  <c r="W54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19"/>
  <c r="W109" i="20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8"/>
  <c r="W47" i="16"/>
  <c r="W47" i="20"/>
  <c r="W47" i="19"/>
  <c r="W47" i="23"/>
  <c r="AD53" i="18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8"/>
  <c r="AD45" i="16"/>
  <c r="AD45" i="19"/>
  <c r="AD45" i="20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8"/>
  <c r="W59" i="16"/>
  <c r="W59" i="20"/>
  <c r="W59" i="19"/>
  <c r="W59" i="23"/>
  <c r="W61" i="18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8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8"/>
  <c r="AC67" i="16"/>
  <c r="AC67" i="19"/>
  <c r="AC67" i="20"/>
  <c r="AC67" i="23"/>
  <c r="AC173" i="16"/>
  <c r="AC173" i="20"/>
  <c r="AC173" i="23"/>
  <c r="AC173" i="19"/>
  <c r="AC59" i="18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8"/>
  <c r="V37" i="16"/>
  <c r="V37" i="20"/>
  <c r="V37" i="19"/>
  <c r="V37" i="23"/>
  <c r="V290" i="16"/>
  <c r="V290" i="20"/>
  <c r="V290" i="19"/>
  <c r="V290" i="23"/>
  <c r="AC57" i="18"/>
  <c r="AC57" i="16"/>
  <c r="AC57" i="19"/>
  <c r="AC57" i="20"/>
  <c r="AC57" i="23"/>
  <c r="W313" i="16"/>
  <c r="W313" i="20"/>
  <c r="W313" i="19"/>
  <c r="W313" i="23"/>
  <c r="V314" i="16"/>
  <c r="V314" i="20"/>
  <c r="V314" i="19"/>
  <c r="V314" i="23"/>
  <c r="V300" i="16"/>
  <c r="V300" i="20"/>
  <c r="V300" i="19"/>
  <c r="V300" i="23"/>
  <c r="AD174" i="16"/>
  <c r="AD174" i="20"/>
  <c r="AD174" i="23"/>
  <c r="AD174" i="19"/>
  <c r="Y224" i="16"/>
  <c r="Y224" i="20"/>
  <c r="Y224" i="19"/>
  <c r="Y224" i="23"/>
  <c r="V215" i="16"/>
  <c r="V215" i="20"/>
  <c r="V215" i="19"/>
  <c r="V215" i="23"/>
  <c r="V252" i="16"/>
  <c r="V252" i="20"/>
  <c r="V252" i="19"/>
  <c r="V252" i="23"/>
  <c r="Y190" i="16"/>
  <c r="Y190" i="20"/>
  <c r="Y190" i="19"/>
  <c r="Y190" i="23"/>
  <c r="V249" i="16"/>
  <c r="V249" i="20"/>
  <c r="V249" i="19"/>
  <c r="V249" i="23"/>
  <c r="W219" i="16"/>
  <c r="W219" i="20"/>
  <c r="W219" i="19"/>
  <c r="W219" i="23"/>
  <c r="W181" i="16"/>
  <c r="W181" i="20"/>
  <c r="W181" i="19"/>
  <c r="W181" i="23"/>
  <c r="Y180" i="16"/>
  <c r="Y180" i="20"/>
  <c r="Y180" i="19"/>
  <c r="Y180" i="23"/>
  <c r="V176" i="16"/>
  <c r="V176" i="20"/>
  <c r="V176" i="19"/>
  <c r="V176" i="23"/>
  <c r="W143" i="16"/>
  <c r="W143" i="20"/>
  <c r="W143" i="19"/>
  <c r="W143" i="23"/>
  <c r="V147" i="16"/>
  <c r="V147" i="20"/>
  <c r="V147" i="19"/>
  <c r="V147" i="23"/>
  <c r="W134" i="16"/>
  <c r="W134" i="20"/>
  <c r="W134" i="19"/>
  <c r="W134" i="23"/>
  <c r="AD129" i="16"/>
  <c r="AD129" i="20"/>
  <c r="AD129" i="19"/>
  <c r="AD129" i="23"/>
  <c r="W163" i="16"/>
  <c r="W163" i="20"/>
  <c r="W163" i="19"/>
  <c r="W163" i="23"/>
  <c r="Y88" i="16"/>
  <c r="Y88" i="20"/>
  <c r="Y88" i="19"/>
  <c r="Y88" i="23"/>
  <c r="Y117" i="16"/>
  <c r="Y117" i="20"/>
  <c r="Y117" i="19"/>
  <c r="Y117" i="23"/>
  <c r="Y108" i="16"/>
  <c r="Y108" i="20"/>
  <c r="Y108" i="19"/>
  <c r="Y108" i="23"/>
  <c r="Y82" i="16"/>
  <c r="Y82" i="20"/>
  <c r="Y82" i="19"/>
  <c r="Y82" i="23"/>
  <c r="W60" i="18"/>
  <c r="W60" i="16"/>
  <c r="W60" i="20"/>
  <c r="W60" i="19"/>
  <c r="W60" i="23"/>
  <c r="V76" i="16"/>
  <c r="V76" i="19"/>
  <c r="V76" i="20"/>
  <c r="V76" i="23"/>
  <c r="Y73" i="16"/>
  <c r="Y73" i="20"/>
  <c r="Y73" i="19"/>
  <c r="Y73" i="23"/>
  <c r="W115" i="16"/>
  <c r="W115" i="20"/>
  <c r="W115" i="19"/>
  <c r="W115" i="23"/>
  <c r="Y47" i="18"/>
  <c r="Y47" i="16"/>
  <c r="Y47" i="20"/>
  <c r="Y47" i="19"/>
  <c r="Y47" i="23"/>
  <c r="W107" i="16"/>
  <c r="W107" i="20"/>
  <c r="W107" i="19"/>
  <c r="W107" i="23"/>
  <c r="Y76" i="16"/>
  <c r="Y76" i="20"/>
  <c r="Y76" i="19"/>
  <c r="Y76" i="23"/>
  <c r="Y39" i="18"/>
  <c r="Y39" i="16"/>
  <c r="Y39" i="20"/>
  <c r="Y39" i="19"/>
  <c r="Y39" i="23"/>
  <c r="AD265" i="16"/>
  <c r="AD265" i="20"/>
  <c r="AD265" i="19"/>
  <c r="AD265" i="23"/>
  <c r="AD105" i="16"/>
  <c r="AD105" i="20"/>
  <c r="AD105" i="19"/>
  <c r="AD105" i="23"/>
  <c r="V157" i="16"/>
  <c r="V157" i="20"/>
  <c r="V157" i="19"/>
  <c r="V157" i="23"/>
  <c r="AD116" i="16"/>
  <c r="AD116" i="20"/>
  <c r="AD116" i="19"/>
  <c r="AD116" i="23"/>
  <c r="AD122" i="16"/>
  <c r="AD122" i="20"/>
  <c r="AD122" i="19"/>
  <c r="AD122" i="23"/>
  <c r="AD95" i="16"/>
  <c r="AD95" i="20"/>
  <c r="AD95" i="19"/>
  <c r="AD95" i="23"/>
  <c r="AD43" i="18"/>
  <c r="AD43" i="16"/>
  <c r="AD43" i="20"/>
  <c r="AD43" i="19"/>
  <c r="AD43" i="23"/>
  <c r="V152" i="16"/>
  <c r="V152" i="20"/>
  <c r="V152" i="19"/>
  <c r="V152" i="23"/>
  <c r="W55" i="18"/>
  <c r="W55" i="16"/>
  <c r="W55" i="20"/>
  <c r="W55" i="19"/>
  <c r="W55" i="23"/>
  <c r="AD117" i="16"/>
  <c r="AD117" i="20"/>
  <c r="AD117" i="19"/>
  <c r="AD117" i="23"/>
  <c r="AD244" i="16"/>
  <c r="AD244" i="20"/>
  <c r="AD244" i="19"/>
  <c r="AD244" i="23"/>
  <c r="AD100" i="16"/>
  <c r="AD100" i="20"/>
  <c r="AD100" i="19"/>
  <c r="AD100" i="23"/>
  <c r="AD59" i="18"/>
  <c r="AD59" i="16"/>
  <c r="AD59" i="20"/>
  <c r="AD59" i="19"/>
  <c r="AD59" i="23"/>
  <c r="AD199" i="16"/>
  <c r="AD199" i="20"/>
  <c r="AD199" i="19"/>
  <c r="AD199" i="23"/>
  <c r="AD312" i="16"/>
  <c r="AD312" i="20"/>
  <c r="AD312" i="19"/>
  <c r="AD312" i="23"/>
  <c r="AC265" i="16"/>
  <c r="AC265" i="20"/>
  <c r="AC265" i="19"/>
  <c r="AC265" i="23"/>
  <c r="AC264" i="16"/>
  <c r="AC264" i="20"/>
  <c r="AC264" i="19"/>
  <c r="AC264" i="23"/>
  <c r="AC226" i="16"/>
  <c r="AC226" i="20"/>
  <c r="AC226" i="19"/>
  <c r="AC226" i="23"/>
  <c r="AC303" i="16"/>
  <c r="AC303" i="20"/>
  <c r="AC303" i="19"/>
  <c r="AC303" i="23"/>
  <c r="W37" i="18"/>
  <c r="W37" i="16"/>
  <c r="W37" i="20"/>
  <c r="W37" i="19"/>
  <c r="W37" i="23"/>
  <c r="AC43" i="18"/>
  <c r="AC43" i="16"/>
  <c r="AC43" i="20"/>
  <c r="AC43" i="19"/>
  <c r="AC43" i="23"/>
  <c r="Y315" i="16"/>
  <c r="Y315" i="20"/>
  <c r="Y315" i="19"/>
  <c r="Y315" i="23"/>
  <c r="W301" i="16"/>
  <c r="W301" i="20"/>
  <c r="W301" i="19"/>
  <c r="W301" i="23"/>
  <c r="Y294" i="16"/>
  <c r="Y294" i="20"/>
  <c r="Y294" i="19"/>
  <c r="Y294" i="23"/>
  <c r="W274" i="16"/>
  <c r="W274" i="20"/>
  <c r="W274" i="19"/>
  <c r="W274" i="23"/>
  <c r="Y285" i="16"/>
  <c r="Y285" i="20"/>
  <c r="Y285" i="19"/>
  <c r="Y285" i="23"/>
  <c r="W248" i="16"/>
  <c r="W248" i="20"/>
  <c r="W248" i="19"/>
  <c r="W248" i="23"/>
  <c r="V198" i="16"/>
  <c r="V198" i="20"/>
  <c r="V198" i="23"/>
  <c r="V198" i="19"/>
  <c r="W231" i="16"/>
  <c r="W231" i="20"/>
  <c r="W231" i="19"/>
  <c r="W231" i="23"/>
  <c r="V235" i="16"/>
  <c r="V235" i="20"/>
  <c r="V235" i="19"/>
  <c r="V235" i="23"/>
  <c r="Y172" i="16"/>
  <c r="Y172" i="20"/>
  <c r="Y172" i="19"/>
  <c r="Y172" i="23"/>
  <c r="V178" i="16"/>
  <c r="V178" i="20"/>
  <c r="V178" i="19"/>
  <c r="V178" i="23"/>
  <c r="AD119" i="16"/>
  <c r="AD119" i="20"/>
  <c r="AD119" i="19"/>
  <c r="AD119" i="23"/>
  <c r="W154" i="16"/>
  <c r="W154" i="20"/>
  <c r="W154" i="19"/>
  <c r="W154" i="23"/>
  <c r="Y186" i="16"/>
  <c r="Y186" i="20"/>
  <c r="Y186" i="19"/>
  <c r="Y186" i="23"/>
  <c r="W97" i="16"/>
  <c r="W97" i="20"/>
  <c r="W97" i="19"/>
  <c r="W97" i="23"/>
  <c r="V88" i="16"/>
  <c r="V88" i="20"/>
  <c r="V88" i="19"/>
  <c r="V88" i="23"/>
  <c r="Y56" i="18"/>
  <c r="Y56" i="16"/>
  <c r="Y56" i="20"/>
  <c r="Y56" i="19"/>
  <c r="Y56" i="23"/>
  <c r="W42" i="18"/>
  <c r="W42" i="16"/>
  <c r="W42" i="20"/>
  <c r="W42" i="19"/>
  <c r="W42" i="23"/>
  <c r="W70" i="18"/>
  <c r="W70" i="16"/>
  <c r="W70" i="20"/>
  <c r="W70" i="19"/>
  <c r="W70" i="23"/>
  <c r="AD245" i="16"/>
  <c r="AD245" i="20"/>
  <c r="AD245" i="19"/>
  <c r="AD245" i="23"/>
  <c r="AD210" i="16"/>
  <c r="AD210" i="20"/>
  <c r="AD210" i="19"/>
  <c r="AD210" i="23"/>
  <c r="AD241" i="16"/>
  <c r="AD241" i="20"/>
  <c r="AD241" i="19"/>
  <c r="AD241" i="23"/>
  <c r="AD71" i="18"/>
  <c r="AD71" i="16"/>
  <c r="AD71" i="20"/>
  <c r="AD71" i="19"/>
  <c r="AD71" i="23"/>
  <c r="AD44" i="18"/>
  <c r="AD44" i="16"/>
  <c r="AD44" i="20"/>
  <c r="AD44" i="19"/>
  <c r="AD44" i="23"/>
  <c r="Y209" i="16"/>
  <c r="Y209" i="20"/>
  <c r="Y209" i="19"/>
  <c r="Y209" i="23"/>
  <c r="W268" i="16"/>
  <c r="W268" i="20"/>
  <c r="W268" i="19"/>
  <c r="W268" i="23"/>
  <c r="W53" i="18"/>
  <c r="W53" i="16"/>
  <c r="W53" i="20"/>
  <c r="W53" i="19"/>
  <c r="W53" i="23"/>
  <c r="AD93" i="16"/>
  <c r="AD93" i="20"/>
  <c r="AD93" i="19"/>
  <c r="AD93" i="23"/>
  <c r="AD280" i="16"/>
  <c r="AD280" i="20"/>
  <c r="AD280" i="19"/>
  <c r="AD280" i="23"/>
  <c r="AD76" i="16"/>
  <c r="AD76" i="20"/>
  <c r="AD76" i="19"/>
  <c r="AD76" i="23"/>
  <c r="AD195" i="16"/>
  <c r="AD195" i="20"/>
  <c r="AD195" i="19"/>
  <c r="AD195" i="23"/>
  <c r="AD157" i="16"/>
  <c r="AD157" i="20"/>
  <c r="AD157" i="19"/>
  <c r="AD157" i="23"/>
  <c r="AC63" i="18"/>
  <c r="AC63" i="16"/>
  <c r="AC63" i="20"/>
  <c r="AC63" i="19"/>
  <c r="AC63" i="23"/>
  <c r="AC76" i="16"/>
  <c r="AC76" i="20"/>
  <c r="AC76" i="19"/>
  <c r="AC76" i="23"/>
  <c r="AC48" i="18"/>
  <c r="AC48" i="16"/>
  <c r="AC48" i="20"/>
  <c r="AC48" i="19"/>
  <c r="AC48" i="23"/>
  <c r="AC50" i="18"/>
  <c r="AC50" i="16"/>
  <c r="AC50" i="20"/>
  <c r="AC50" i="19"/>
  <c r="AC50" i="23"/>
  <c r="AC39" i="18"/>
  <c r="AC39" i="16"/>
  <c r="AC39" i="20"/>
  <c r="AC39" i="19"/>
  <c r="AC39" i="23"/>
  <c r="W258" i="16"/>
  <c r="W258" i="20"/>
  <c r="W258" i="19"/>
  <c r="W258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23"/>
  <c r="V291" i="19"/>
  <c r="V310" i="16"/>
  <c r="V310" i="20"/>
  <c r="V310" i="23"/>
  <c r="V310" i="19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23"/>
  <c r="Y185" i="19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8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8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19"/>
  <c r="V93" i="20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8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8"/>
  <c r="V50" i="16"/>
  <c r="V50" i="20"/>
  <c r="V50" i="19"/>
  <c r="V50" i="23"/>
  <c r="Y104" i="16"/>
  <c r="Y104" i="20"/>
  <c r="Y104" i="19"/>
  <c r="Y104" i="23"/>
  <c r="W68" i="18"/>
  <c r="W68" i="16"/>
  <c r="W68" i="20"/>
  <c r="W68" i="19"/>
  <c r="W68" i="23"/>
  <c r="Y52" i="18"/>
  <c r="Y52" i="16"/>
  <c r="Y52" i="20"/>
  <c r="Y52" i="23"/>
  <c r="Y52" i="19"/>
  <c r="V39" i="18"/>
  <c r="V39" i="16"/>
  <c r="V39" i="20"/>
  <c r="V39" i="19"/>
  <c r="V39" i="23"/>
  <c r="Y97" i="16"/>
  <c r="Y97" i="20"/>
  <c r="Y97" i="19"/>
  <c r="Y97" i="23"/>
  <c r="V60" i="18"/>
  <c r="V60" i="16"/>
  <c r="V60" i="20"/>
  <c r="V60" i="19"/>
  <c r="V60" i="23"/>
  <c r="V40" i="18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8"/>
  <c r="Y70" i="16"/>
  <c r="Y70" i="20"/>
  <c r="Y70" i="19"/>
  <c r="Y70" i="23"/>
  <c r="Y114" i="16"/>
  <c r="Y114" i="20"/>
  <c r="Y114" i="19"/>
  <c r="Y114" i="23"/>
  <c r="V67" i="18"/>
  <c r="V67" i="16"/>
  <c r="V67" i="20"/>
  <c r="V67" i="19"/>
  <c r="V67" i="23"/>
  <c r="W44" i="18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19"/>
  <c r="V276" i="20"/>
  <c r="V276" i="23"/>
  <c r="AD167" i="16"/>
  <c r="AD167" i="20"/>
  <c r="AD167" i="19"/>
  <c r="AD167" i="23"/>
  <c r="AD121" i="16"/>
  <c r="AD121" i="20"/>
  <c r="AD121" i="19"/>
  <c r="AD121" i="23"/>
  <c r="AD61" i="18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8"/>
  <c r="AD50" i="16"/>
  <c r="AD50" i="20"/>
  <c r="AD50" i="19"/>
  <c r="AD50" i="23"/>
  <c r="AD42" i="18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8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8"/>
  <c r="V51" i="16"/>
  <c r="V51" i="20"/>
  <c r="V51" i="19"/>
  <c r="V51" i="23"/>
  <c r="V49" i="18"/>
  <c r="V49" i="16"/>
  <c r="V49" i="20"/>
  <c r="V49" i="23"/>
  <c r="V49" i="19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8"/>
  <c r="AD63" i="16"/>
  <c r="AD63" i="20"/>
  <c r="AD63" i="19"/>
  <c r="AD63" i="23"/>
  <c r="AD39" i="18"/>
  <c r="AD39" i="16"/>
  <c r="AD39" i="20"/>
  <c r="AD39" i="19"/>
  <c r="AD39" i="23"/>
  <c r="AD51" i="18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8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8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8"/>
  <c r="AC60" i="16"/>
  <c r="AC60" i="20"/>
  <c r="AC60" i="19"/>
  <c r="AC60" i="23"/>
  <c r="AC68" i="18"/>
  <c r="AC68" i="16"/>
  <c r="AC68" i="19"/>
  <c r="AC68" i="20"/>
  <c r="AC68" i="23"/>
  <c r="W285" i="16"/>
  <c r="W285" i="20"/>
  <c r="W285" i="19"/>
  <c r="W285" i="23"/>
  <c r="AC54" i="18"/>
  <c r="AC54" i="16"/>
  <c r="AC54" i="20"/>
  <c r="AC54" i="19"/>
  <c r="AC54" i="23"/>
  <c r="Y311" i="16"/>
  <c r="Y311" i="20"/>
  <c r="Y311" i="19"/>
  <c r="Y311" i="23"/>
  <c r="Y298" i="16"/>
  <c r="Y298" i="20"/>
  <c r="Y298" i="19"/>
  <c r="Y298" i="23"/>
  <c r="Y304" i="16"/>
  <c r="Y304" i="20"/>
  <c r="Y304" i="19"/>
  <c r="Y304" i="23"/>
  <c r="V282" i="16"/>
  <c r="V282" i="20"/>
  <c r="V282" i="19"/>
  <c r="V282" i="23"/>
  <c r="V295" i="16"/>
  <c r="V295" i="20"/>
  <c r="V295" i="19"/>
  <c r="V295" i="23"/>
  <c r="V272" i="16"/>
  <c r="V272" i="20"/>
  <c r="V272" i="19"/>
  <c r="V272" i="23"/>
  <c r="V199" i="16"/>
  <c r="V199" i="20"/>
  <c r="V199" i="19"/>
  <c r="V199" i="23"/>
  <c r="V214" i="16"/>
  <c r="V214" i="20"/>
  <c r="V214" i="19"/>
  <c r="V214" i="23"/>
  <c r="Y200" i="16"/>
  <c r="Y200" i="20"/>
  <c r="Y200" i="19"/>
  <c r="Y200" i="23"/>
  <c r="V212" i="16"/>
  <c r="V212" i="20"/>
  <c r="V212" i="19"/>
  <c r="V212" i="23"/>
  <c r="V251" i="16"/>
  <c r="V251" i="20"/>
  <c r="V251" i="19"/>
  <c r="V251" i="23"/>
  <c r="W266" i="16"/>
  <c r="W266" i="20"/>
  <c r="W266" i="19"/>
  <c r="W266" i="23"/>
  <c r="Y195" i="16"/>
  <c r="Y195" i="20"/>
  <c r="Y195" i="19"/>
  <c r="Y195" i="23"/>
  <c r="Y159" i="16"/>
  <c r="Y159" i="20"/>
  <c r="Y159" i="19"/>
  <c r="Y159" i="23"/>
  <c r="Y153" i="16"/>
  <c r="Y153" i="20"/>
  <c r="Y153" i="19"/>
  <c r="Y153" i="23"/>
  <c r="Y150" i="16"/>
  <c r="Y150" i="20"/>
  <c r="Y150" i="19"/>
  <c r="Y150" i="23"/>
  <c r="W166" i="16"/>
  <c r="W166" i="20"/>
  <c r="W166" i="19"/>
  <c r="W166" i="23"/>
  <c r="V170" i="16"/>
  <c r="V170" i="20"/>
  <c r="V170" i="19"/>
  <c r="V170" i="23"/>
  <c r="V150" i="16"/>
  <c r="V150" i="20"/>
  <c r="V150" i="19"/>
  <c r="V150" i="23"/>
  <c r="W169" i="16"/>
  <c r="W169" i="20"/>
  <c r="W169" i="19"/>
  <c r="W169" i="23"/>
  <c r="W161" i="16"/>
  <c r="W161" i="20"/>
  <c r="W161" i="19"/>
  <c r="W161" i="23"/>
  <c r="V250" i="16"/>
  <c r="V250" i="20"/>
  <c r="V250" i="19"/>
  <c r="V250" i="23"/>
  <c r="W137" i="16"/>
  <c r="W137" i="20"/>
  <c r="W137" i="19"/>
  <c r="W137" i="23"/>
  <c r="Y50" i="18"/>
  <c r="Y50" i="16"/>
  <c r="Y50" i="20"/>
  <c r="Y50" i="19"/>
  <c r="Y50" i="23"/>
  <c r="W99" i="16"/>
  <c r="W99" i="20"/>
  <c r="W99" i="19"/>
  <c r="W99" i="23"/>
  <c r="W131" i="16"/>
  <c r="W131" i="20"/>
  <c r="W131" i="19"/>
  <c r="W131" i="23"/>
  <c r="Y40" i="18"/>
  <c r="Y40" i="16"/>
  <c r="Y40" i="19"/>
  <c r="Y40" i="20"/>
  <c r="Y40" i="23"/>
  <c r="Y80" i="16"/>
  <c r="Y80" i="20"/>
  <c r="Y80" i="19"/>
  <c r="Y80" i="23"/>
  <c r="V116" i="16"/>
  <c r="V116" i="20"/>
  <c r="V116" i="19"/>
  <c r="V116" i="23"/>
  <c r="V130" i="16"/>
  <c r="V130" i="20"/>
  <c r="V130" i="19"/>
  <c r="V130" i="23"/>
  <c r="Y62" i="18"/>
  <c r="Y62" i="16"/>
  <c r="Y62" i="20"/>
  <c r="Y62" i="19"/>
  <c r="Y62" i="23"/>
  <c r="V96" i="16"/>
  <c r="V96" i="20"/>
  <c r="V96" i="19"/>
  <c r="V96" i="23"/>
  <c r="Y112" i="16"/>
  <c r="Y112" i="20"/>
  <c r="Y112" i="19"/>
  <c r="Y112" i="23"/>
  <c r="AD285" i="16"/>
  <c r="AD285" i="20"/>
  <c r="AD285" i="19"/>
  <c r="AD285" i="23"/>
  <c r="AD160" i="16"/>
  <c r="AD160" i="20"/>
  <c r="AD160" i="19"/>
  <c r="AD160" i="23"/>
  <c r="V284" i="16"/>
  <c r="V284" i="20"/>
  <c r="V284" i="19"/>
  <c r="V284" i="23"/>
  <c r="AD168" i="16"/>
  <c r="AD168" i="20"/>
  <c r="AD168" i="19"/>
  <c r="AD168" i="23"/>
  <c r="AD143" i="16"/>
  <c r="AD143" i="20"/>
  <c r="AD143" i="19"/>
  <c r="AD143" i="23"/>
  <c r="AD198" i="16"/>
  <c r="AD198" i="20"/>
  <c r="AD198" i="23"/>
  <c r="AD198" i="19"/>
  <c r="Y201" i="16"/>
  <c r="Y201" i="20"/>
  <c r="Y201" i="23"/>
  <c r="Y201" i="19"/>
  <c r="Y193" i="16"/>
  <c r="Y193" i="20"/>
  <c r="Y193" i="23"/>
  <c r="Y193" i="19"/>
  <c r="Y212" i="16"/>
  <c r="Y212" i="20"/>
  <c r="Y212" i="19"/>
  <c r="Y212" i="23"/>
  <c r="W71" i="18"/>
  <c r="W71" i="16"/>
  <c r="W71" i="20"/>
  <c r="W71" i="19"/>
  <c r="W71" i="23"/>
  <c r="W69" i="18"/>
  <c r="W69" i="16"/>
  <c r="W69" i="20"/>
  <c r="W69" i="19"/>
  <c r="W69" i="23"/>
  <c r="Y187" i="16"/>
  <c r="Y187" i="20"/>
  <c r="Y187" i="19"/>
  <c r="Y187" i="23"/>
  <c r="AD140" i="16"/>
  <c r="AD140" i="20"/>
  <c r="AD140" i="19"/>
  <c r="AD140" i="23"/>
  <c r="AD46" i="18"/>
  <c r="AD46" i="16"/>
  <c r="AD46" i="20"/>
  <c r="AD46" i="19"/>
  <c r="AD46" i="23"/>
  <c r="AD52" i="18"/>
  <c r="AD52" i="16"/>
  <c r="AD52" i="19"/>
  <c r="AD52" i="20"/>
  <c r="AD52" i="23"/>
  <c r="AD68" i="18"/>
  <c r="AD68" i="16"/>
  <c r="AD68" i="19"/>
  <c r="AD68" i="20"/>
  <c r="AD68" i="23"/>
  <c r="AD137" i="16"/>
  <c r="AD137" i="20"/>
  <c r="AD137" i="19"/>
  <c r="AD137" i="23"/>
  <c r="AC181" i="16"/>
  <c r="AC181" i="20"/>
  <c r="AC181" i="23"/>
  <c r="AC181" i="19"/>
  <c r="Y281" i="16"/>
  <c r="Y281" i="20"/>
  <c r="Y281" i="19"/>
  <c r="Y281" i="23"/>
  <c r="W190" i="16"/>
  <c r="W190" i="20"/>
  <c r="W190" i="19"/>
  <c r="W190" i="23"/>
  <c r="AC129" i="16"/>
  <c r="AC129" i="20"/>
  <c r="AC129" i="19"/>
  <c r="AC129" i="23"/>
  <c r="AC185" i="16"/>
  <c r="AC185" i="20"/>
  <c r="AC185" i="19"/>
  <c r="AC185" i="23"/>
  <c r="V143" i="18"/>
  <c r="V143" i="16"/>
  <c r="V143" i="20"/>
  <c r="V143" i="19"/>
  <c r="V143" i="23"/>
  <c r="Y297" i="16"/>
  <c r="Y297" i="20"/>
  <c r="Y297" i="19"/>
  <c r="Y297" i="23"/>
  <c r="W307" i="16"/>
  <c r="W307" i="20"/>
  <c r="W307" i="19"/>
  <c r="W307" i="23"/>
  <c r="V270" i="16"/>
  <c r="V270" i="20"/>
  <c r="V270" i="19"/>
  <c r="V270" i="23"/>
  <c r="V308" i="16"/>
  <c r="V308" i="20"/>
  <c r="V308" i="23"/>
  <c r="V308" i="19"/>
  <c r="W294" i="16"/>
  <c r="W294" i="20"/>
  <c r="W294" i="19"/>
  <c r="W294" i="23"/>
  <c r="W293" i="16"/>
  <c r="W293" i="20"/>
  <c r="W293" i="19"/>
  <c r="W293" i="23"/>
  <c r="W216" i="16"/>
  <c r="W216" i="20"/>
  <c r="W216" i="19"/>
  <c r="W216" i="23"/>
  <c r="W255" i="16"/>
  <c r="W255" i="20"/>
  <c r="W255" i="19"/>
  <c r="W255" i="23"/>
  <c r="V238" i="16"/>
  <c r="V238" i="20"/>
  <c r="V238" i="19"/>
  <c r="V238" i="23"/>
  <c r="V253" i="16"/>
  <c r="V253" i="20"/>
  <c r="V253" i="19"/>
  <c r="V253" i="23"/>
  <c r="W221" i="16"/>
  <c r="W221" i="20"/>
  <c r="W221" i="19"/>
  <c r="W221" i="23"/>
  <c r="V218" i="16"/>
  <c r="V218" i="20"/>
  <c r="V218" i="19"/>
  <c r="V218" i="23"/>
  <c r="Y211" i="16"/>
  <c r="Y211" i="19"/>
  <c r="Y211" i="20"/>
  <c r="Y211" i="23"/>
  <c r="Y162" i="16"/>
  <c r="Y162" i="20"/>
  <c r="Y162" i="19"/>
  <c r="Y162" i="23"/>
  <c r="V187" i="16"/>
  <c r="V187" i="20"/>
  <c r="V187" i="19"/>
  <c r="V187" i="23"/>
  <c r="W188" i="16"/>
  <c r="W188" i="20"/>
  <c r="W188" i="19"/>
  <c r="W188" i="23"/>
  <c r="Y144" i="16"/>
  <c r="Y144" i="20"/>
  <c r="Y144" i="19"/>
  <c r="Y144" i="23"/>
  <c r="Y69" i="18"/>
  <c r="Y69" i="16"/>
  <c r="Y69" i="20"/>
  <c r="Y69" i="19"/>
  <c r="Y69" i="23"/>
  <c r="V55" i="18"/>
  <c r="V55" i="16"/>
  <c r="V55" i="20"/>
  <c r="V55" i="19"/>
  <c r="V55" i="23"/>
  <c r="V101" i="16"/>
  <c r="V101" i="20"/>
  <c r="V101" i="19"/>
  <c r="V101" i="23"/>
  <c r="W228" i="16"/>
  <c r="W228" i="20"/>
  <c r="W228" i="19"/>
  <c r="W228" i="23"/>
  <c r="Y191" i="16"/>
  <c r="Y191" i="20"/>
  <c r="Y191" i="19"/>
  <c r="Y191" i="23"/>
  <c r="Y123" i="16"/>
  <c r="Y123" i="20"/>
  <c r="Y123" i="19"/>
  <c r="Y123" i="23"/>
  <c r="W72" i="16"/>
  <c r="W72" i="20"/>
  <c r="W72" i="19"/>
  <c r="W72" i="23"/>
  <c r="Y57" i="18"/>
  <c r="Y57" i="16"/>
  <c r="Y57" i="20"/>
  <c r="Y57" i="19"/>
  <c r="Y57" i="23"/>
  <c r="Y74" i="16"/>
  <c r="Y74" i="20"/>
  <c r="Y74" i="19"/>
  <c r="Y74" i="23"/>
  <c r="W104" i="16"/>
  <c r="W104" i="20"/>
  <c r="W104" i="19"/>
  <c r="W104" i="23"/>
  <c r="W94" i="16"/>
  <c r="W94" i="20"/>
  <c r="W94" i="19"/>
  <c r="W94" i="23"/>
  <c r="W120" i="16"/>
  <c r="W120" i="20"/>
  <c r="W120" i="19"/>
  <c r="W120" i="23"/>
  <c r="AD257" i="16"/>
  <c r="AD257" i="20"/>
  <c r="AD257" i="19"/>
  <c r="AD257" i="23"/>
  <c r="AD219" i="16"/>
  <c r="AD219" i="20"/>
  <c r="AD219" i="19"/>
  <c r="AD219" i="23"/>
  <c r="AD217" i="16"/>
  <c r="AD217" i="20"/>
  <c r="AD217" i="19"/>
  <c r="AD217" i="23"/>
  <c r="AD92" i="16"/>
  <c r="AD92" i="20"/>
  <c r="AD92" i="19"/>
  <c r="AD92" i="23"/>
  <c r="W174" i="16"/>
  <c r="W174" i="20"/>
  <c r="W174" i="19"/>
  <c r="W174" i="23"/>
  <c r="AD218" i="16"/>
  <c r="AD218" i="20"/>
  <c r="AD218" i="19"/>
  <c r="AD218" i="23"/>
  <c r="W103" i="16"/>
  <c r="W103" i="20"/>
  <c r="W103" i="19"/>
  <c r="W103" i="23"/>
  <c r="W63" i="18"/>
  <c r="W63" i="16"/>
  <c r="W63" i="20"/>
  <c r="W63" i="19"/>
  <c r="W63" i="23"/>
  <c r="W144" i="16"/>
  <c r="W144" i="20"/>
  <c r="W144" i="19"/>
  <c r="W144" i="23"/>
  <c r="Y79" i="16"/>
  <c r="Y79" i="20"/>
  <c r="Y79" i="19"/>
  <c r="Y79" i="23"/>
  <c r="AD37" i="18"/>
  <c r="AD37" i="16"/>
  <c r="AD37" i="20"/>
  <c r="AD37" i="19"/>
  <c r="AD37" i="23"/>
  <c r="AD260" i="16"/>
  <c r="AD260" i="19"/>
  <c r="AD260" i="20"/>
  <c r="AD260" i="23"/>
  <c r="AD85" i="16"/>
  <c r="AD85" i="19"/>
  <c r="AD85" i="20"/>
  <c r="AD85" i="23"/>
  <c r="AD208" i="16"/>
  <c r="AD208" i="20"/>
  <c r="AD208" i="19"/>
  <c r="AD208" i="23"/>
  <c r="AD91" i="16"/>
  <c r="AD91" i="20"/>
  <c r="AD91" i="19"/>
  <c r="AD91" i="23"/>
  <c r="AD131" i="16"/>
  <c r="AD131" i="20"/>
  <c r="AD131" i="19"/>
  <c r="AD131" i="23"/>
  <c r="AD239" i="16"/>
  <c r="AD239" i="20"/>
  <c r="AD239" i="19"/>
  <c r="AD239" i="23"/>
  <c r="AD106" i="16"/>
  <c r="AD106" i="20"/>
  <c r="AD106" i="19"/>
  <c r="AD106" i="23"/>
  <c r="W289" i="16"/>
  <c r="W289" i="20"/>
  <c r="W289" i="19"/>
  <c r="W289" i="23"/>
  <c r="AC314" i="16"/>
  <c r="AC314" i="20"/>
  <c r="AC314" i="19"/>
  <c r="AC314" i="23"/>
  <c r="AC256" i="16"/>
  <c r="AC256" i="20"/>
  <c r="AC256" i="19"/>
  <c r="AC256" i="23"/>
  <c r="AC131" i="16"/>
  <c r="AC131" i="20"/>
  <c r="AC131" i="19"/>
  <c r="AC131" i="23"/>
  <c r="AC120" i="16"/>
  <c r="AC120" i="20"/>
  <c r="AC120" i="19"/>
  <c r="AC120" i="23"/>
  <c r="AC248" i="16"/>
  <c r="AC248" i="20"/>
  <c r="AC248" i="19"/>
  <c r="AC248" i="23"/>
  <c r="W196" i="16"/>
  <c r="W196" i="20"/>
  <c r="W196" i="19"/>
  <c r="W196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19"/>
  <c r="V305" i="20"/>
  <c r="V305" i="23"/>
  <c r="V283" i="16"/>
  <c r="V283" i="20"/>
  <c r="V283" i="19"/>
  <c r="V283" i="23"/>
  <c r="Y305" i="16"/>
  <c r="Y305" i="20"/>
  <c r="Y305" i="23"/>
  <c r="Y305" i="19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19"/>
  <c r="W269" i="20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19"/>
  <c r="V231" i="20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23"/>
  <c r="Y169" i="19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8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8"/>
  <c r="W50" i="16"/>
  <c r="W50" i="20"/>
  <c r="W50" i="19"/>
  <c r="W50" i="23"/>
  <c r="V98" i="16"/>
  <c r="V98" i="20"/>
  <c r="V98" i="19"/>
  <c r="V98" i="23"/>
  <c r="V68" i="18"/>
  <c r="V68" i="16"/>
  <c r="V68" i="20"/>
  <c r="V68" i="19"/>
  <c r="V68" i="23"/>
  <c r="Y49" i="18"/>
  <c r="Y49" i="16"/>
  <c r="Y49" i="20"/>
  <c r="Y49" i="19"/>
  <c r="Y49" i="23"/>
  <c r="W39" i="18"/>
  <c r="W39" i="16"/>
  <c r="W39" i="20"/>
  <c r="W39" i="19"/>
  <c r="W39" i="23"/>
  <c r="Y94" i="16"/>
  <c r="Y94" i="20"/>
  <c r="Y94" i="19"/>
  <c r="Y94" i="23"/>
  <c r="V56" i="18"/>
  <c r="V56" i="16"/>
  <c r="V56" i="20"/>
  <c r="V56" i="19"/>
  <c r="V56" i="23"/>
  <c r="W40" i="18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8"/>
  <c r="Y48" i="16"/>
  <c r="Y48" i="19"/>
  <c r="Y48" i="20"/>
  <c r="Y48" i="23"/>
  <c r="Y110" i="16"/>
  <c r="Y110" i="20"/>
  <c r="Y110" i="19"/>
  <c r="Y110" i="23"/>
  <c r="W67" i="18"/>
  <c r="W67" i="16"/>
  <c r="W67" i="20"/>
  <c r="W67" i="19"/>
  <c r="W67" i="23"/>
  <c r="V44" i="18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8"/>
  <c r="V66" i="16"/>
  <c r="V66" i="20"/>
  <c r="V66" i="19"/>
  <c r="V66" i="23"/>
  <c r="V113" i="16"/>
  <c r="V113" i="20"/>
  <c r="V113" i="19"/>
  <c r="V113" i="23"/>
  <c r="AD298" i="16"/>
  <c r="AD298" i="19"/>
  <c r="AD298" i="20"/>
  <c r="AD298" i="23"/>
  <c r="AD263" i="16"/>
  <c r="AD263" i="19"/>
  <c r="AD263" i="20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8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8"/>
  <c r="AD58" i="16"/>
  <c r="AD58" i="20"/>
  <c r="AD58" i="19"/>
  <c r="AD58" i="23"/>
  <c r="Y71" i="18"/>
  <c r="Y71" i="16"/>
  <c r="Y71" i="20"/>
  <c r="Y71" i="19"/>
  <c r="Y71" i="23"/>
  <c r="Y188" i="16"/>
  <c r="Y188" i="20"/>
  <c r="Y188" i="19"/>
  <c r="Y188" i="23"/>
  <c r="Y51" i="18"/>
  <c r="Y51" i="16"/>
  <c r="Y51" i="20"/>
  <c r="Y51" i="23"/>
  <c r="Y51" i="19"/>
  <c r="W51" i="18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19"/>
  <c r="AD313" i="20"/>
  <c r="AD313" i="23"/>
  <c r="AD133" i="16"/>
  <c r="AD133" i="20"/>
  <c r="AD133" i="19"/>
  <c r="AD133" i="23"/>
  <c r="AD60" i="18"/>
  <c r="AD60" i="16"/>
  <c r="AD60" i="20"/>
  <c r="AD60" i="19"/>
  <c r="AD60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8"/>
  <c r="AD64" i="16"/>
  <c r="AD64" i="20"/>
  <c r="AD64" i="19"/>
  <c r="AD64" i="23"/>
  <c r="V43" i="18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23"/>
  <c r="AC197" i="19"/>
  <c r="AC41" i="18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23"/>
  <c r="AC189" i="19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8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226" i="16" l="1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79" i="16"/>
  <c r="AE179" i="20"/>
  <c r="AE179" i="19"/>
  <c r="AE179" i="23"/>
  <c r="AE166" i="16"/>
  <c r="AE166" i="20"/>
  <c r="AE166" i="19"/>
  <c r="AE166" i="23"/>
  <c r="AE293" i="16"/>
  <c r="AE293" i="20"/>
  <c r="AE293" i="19"/>
  <c r="AE293" i="23"/>
  <c r="AF296" i="16"/>
  <c r="AF296" i="20"/>
  <c r="AF296" i="19"/>
  <c r="AF296" i="23"/>
  <c r="AE304" i="16"/>
  <c r="AE304" i="20"/>
  <c r="AE304" i="19"/>
  <c r="AE304" i="23"/>
  <c r="AE73" i="16"/>
  <c r="AE73" i="20"/>
  <c r="AE73" i="19"/>
  <c r="AE73" i="23"/>
  <c r="AE222" i="16"/>
  <c r="AE222" i="20"/>
  <c r="AE222" i="19"/>
  <c r="AE222" i="23"/>
  <c r="AF127" i="20"/>
  <c r="AF127" i="16"/>
  <c r="AF127" i="19"/>
  <c r="AF127" i="23"/>
  <c r="AF155" i="16"/>
  <c r="AF155" i="20"/>
  <c r="AF155" i="19"/>
  <c r="AF155" i="23"/>
  <c r="AE144" i="16"/>
  <c r="AE144" i="20"/>
  <c r="AE144" i="19"/>
  <c r="AE144" i="23"/>
  <c r="AE100" i="16"/>
  <c r="AE100" i="20"/>
  <c r="AE100" i="19"/>
  <c r="AE100" i="23"/>
  <c r="AE191" i="16"/>
  <c r="AE191" i="20"/>
  <c r="AE191" i="19"/>
  <c r="AE191" i="23"/>
  <c r="AE134" i="16"/>
  <c r="AE134" i="20"/>
  <c r="AE134" i="19"/>
  <c r="AE134" i="23"/>
  <c r="AF231" i="16"/>
  <c r="AF231" i="20"/>
  <c r="AF231" i="19"/>
  <c r="AF231" i="23"/>
  <c r="AF253" i="16"/>
  <c r="AF253" i="20"/>
  <c r="AF253" i="19"/>
  <c r="AF253" i="23"/>
  <c r="AF130" i="16"/>
  <c r="AF130" i="20"/>
  <c r="AF130" i="19"/>
  <c r="AF130" i="23"/>
  <c r="AE120" i="16"/>
  <c r="AE120" i="20"/>
  <c r="AE120" i="19"/>
  <c r="AE120" i="23"/>
  <c r="AF53" i="18"/>
  <c r="AF53" i="16"/>
  <c r="AF53" i="20"/>
  <c r="AF53" i="19"/>
  <c r="AF53" i="23"/>
  <c r="AE256" i="16"/>
  <c r="AE256" i="20"/>
  <c r="AE256" i="19"/>
  <c r="AE256" i="23"/>
  <c r="AE265" i="16"/>
  <c r="AE265" i="20"/>
  <c r="AE265" i="19"/>
  <c r="AE265" i="23"/>
  <c r="AE61" i="18"/>
  <c r="AE61" i="16"/>
  <c r="AE61" i="20"/>
  <c r="AE61" i="19"/>
  <c r="AE61" i="23"/>
  <c r="AE139" i="16"/>
  <c r="AE139" i="20"/>
  <c r="AE139" i="19"/>
  <c r="AE139" i="23"/>
  <c r="AE58" i="18"/>
  <c r="AE58" i="16"/>
  <c r="AE58" i="20"/>
  <c r="AE58" i="19"/>
  <c r="AE58" i="23"/>
  <c r="AF58" i="18"/>
  <c r="AF58" i="16"/>
  <c r="AF58" i="20"/>
  <c r="AF58" i="19"/>
  <c r="AF58" i="23"/>
  <c r="AF282" i="16"/>
  <c r="AF282" i="20"/>
  <c r="AF282" i="19"/>
  <c r="AF282" i="23"/>
  <c r="AF76" i="16"/>
  <c r="AF76" i="20"/>
  <c r="AF76" i="19"/>
  <c r="AF76" i="23"/>
  <c r="AE285" i="16"/>
  <c r="AE285" i="20"/>
  <c r="AE285" i="19"/>
  <c r="AE285" i="23"/>
  <c r="AE212" i="16"/>
  <c r="AE212" i="20"/>
  <c r="AE212" i="23"/>
  <c r="AE212" i="19"/>
  <c r="AF159" i="16"/>
  <c r="AF159" i="20"/>
  <c r="AF159" i="19"/>
  <c r="AF159" i="23"/>
  <c r="AE172" i="16"/>
  <c r="AE172" i="20"/>
  <c r="AE172" i="19"/>
  <c r="AE172" i="23"/>
  <c r="AF133" i="16"/>
  <c r="AF133" i="20"/>
  <c r="AF133" i="19"/>
  <c r="AF133" i="23"/>
  <c r="AE301" i="16"/>
  <c r="AE301" i="20"/>
  <c r="AE301" i="19"/>
  <c r="AE301" i="23"/>
  <c r="AE163" i="16"/>
  <c r="AE163" i="20"/>
  <c r="AE163" i="19"/>
  <c r="AE163" i="23"/>
  <c r="AF139" i="16"/>
  <c r="AF139" i="20"/>
  <c r="AF139" i="19"/>
  <c r="AF139" i="23"/>
  <c r="AF177" i="16"/>
  <c r="AF177" i="20"/>
  <c r="AF177" i="19"/>
  <c r="AF177" i="23"/>
  <c r="AE99" i="16"/>
  <c r="AE99" i="20"/>
  <c r="AE99" i="19"/>
  <c r="AE99" i="23"/>
  <c r="AE107" i="16"/>
  <c r="AE107" i="20"/>
  <c r="AE107" i="19"/>
  <c r="AE107" i="23"/>
  <c r="AF135" i="16"/>
  <c r="AF135" i="20"/>
  <c r="AF135" i="19"/>
  <c r="AF135" i="23"/>
  <c r="AE115" i="16"/>
  <c r="AE115" i="20"/>
  <c r="AE115" i="19"/>
  <c r="AE115" i="23"/>
  <c r="AF184" i="16"/>
  <c r="AF184" i="20"/>
  <c r="AF184" i="19"/>
  <c r="AF184" i="23"/>
  <c r="AE47" i="18"/>
  <c r="AE47" i="16"/>
  <c r="AE47" i="20"/>
  <c r="AE47" i="19"/>
  <c r="AE47" i="23"/>
  <c r="AE275" i="16"/>
  <c r="AE275" i="20"/>
  <c r="AE275" i="19"/>
  <c r="AE275" i="23"/>
  <c r="AE291" i="16"/>
  <c r="AE291" i="20"/>
  <c r="AE291" i="19"/>
  <c r="AE291" i="23"/>
  <c r="AF175" i="16"/>
  <c r="AF175" i="20"/>
  <c r="AF175" i="19"/>
  <c r="AF175" i="23"/>
  <c r="AF252" i="16"/>
  <c r="AF252" i="20"/>
  <c r="AF252" i="19"/>
  <c r="AF252" i="23"/>
  <c r="AF268" i="16"/>
  <c r="AF268" i="20"/>
  <c r="AF268" i="23"/>
  <c r="AF268" i="19"/>
  <c r="AF165" i="16"/>
  <c r="AF165" i="20"/>
  <c r="AF165" i="19"/>
  <c r="AF165" i="23"/>
  <c r="AF233" i="16"/>
  <c r="AF233" i="20"/>
  <c r="AF233" i="19"/>
  <c r="AF233" i="23"/>
  <c r="AF225" i="16"/>
  <c r="AF225" i="20"/>
  <c r="AF225" i="19"/>
  <c r="AF225" i="23"/>
  <c r="AE57" i="18"/>
  <c r="AE57" i="16"/>
  <c r="AE57" i="20"/>
  <c r="AE57" i="19"/>
  <c r="AE57" i="23"/>
  <c r="AF285" i="16"/>
  <c r="AF285" i="20"/>
  <c r="AF285" i="19"/>
  <c r="AF285" i="23"/>
  <c r="AE264" i="16"/>
  <c r="AE264" i="20"/>
  <c r="AE264" i="19"/>
  <c r="AE264" i="23"/>
  <c r="AE266" i="16"/>
  <c r="AE266" i="20"/>
  <c r="AE266" i="23"/>
  <c r="AE266" i="19"/>
  <c r="AE183" i="16"/>
  <c r="AE183" i="20"/>
  <c r="AE183" i="23"/>
  <c r="AE183" i="19"/>
  <c r="AE91" i="16"/>
  <c r="AE91" i="20"/>
  <c r="AE91" i="19"/>
  <c r="AE91" i="23"/>
  <c r="AF292" i="16"/>
  <c r="AF292" i="20"/>
  <c r="AF292" i="19"/>
  <c r="AF292" i="23"/>
  <c r="AF104" i="16"/>
  <c r="AF104" i="20"/>
  <c r="AF104" i="19"/>
  <c r="AF104" i="23"/>
  <c r="AE103" i="16"/>
  <c r="AE103" i="20"/>
  <c r="AE103" i="19"/>
  <c r="AE103" i="23"/>
  <c r="AE296" i="16"/>
  <c r="AE296" i="20"/>
  <c r="AE296" i="19"/>
  <c r="AE296" i="23"/>
  <c r="AE157" i="16"/>
  <c r="AE157" i="20"/>
  <c r="AE157" i="19"/>
  <c r="AE157" i="23"/>
  <c r="AF164" i="16"/>
  <c r="AF164" i="20"/>
  <c r="AF164" i="19"/>
  <c r="AF164" i="23"/>
  <c r="AF274" i="16"/>
  <c r="AF274" i="20"/>
  <c r="AF274" i="19"/>
  <c r="AF274" i="23"/>
  <c r="AF259" i="16"/>
  <c r="AF259" i="20"/>
  <c r="AF259" i="19"/>
  <c r="AF259" i="23"/>
  <c r="AF179" i="16"/>
  <c r="AF179" i="20"/>
  <c r="AF179" i="19"/>
  <c r="AF179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19"/>
  <c r="AF103" i="20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8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23"/>
  <c r="AF280" i="19"/>
  <c r="AF310" i="16"/>
  <c r="AF310" i="20"/>
  <c r="AF310" i="19"/>
  <c r="AF310" i="23"/>
  <c r="AF71" i="18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8"/>
  <c r="AF46" i="16"/>
  <c r="AF46" i="20"/>
  <c r="AF46" i="19"/>
  <c r="AF46" i="23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105" i="16"/>
  <c r="AF105" i="20"/>
  <c r="AF105" i="19"/>
  <c r="AF105" i="23"/>
  <c r="AE154" i="16"/>
  <c r="AE154" i="20"/>
  <c r="AE154" i="19"/>
  <c r="AE154" i="23"/>
  <c r="AE300" i="16"/>
  <c r="AE300" i="20"/>
  <c r="AE300" i="19"/>
  <c r="AE300" i="23"/>
  <c r="AE51" i="18"/>
  <c r="AE51" i="16"/>
  <c r="AE51" i="20"/>
  <c r="AE51" i="19"/>
  <c r="AE51" i="23"/>
  <c r="AE50" i="18"/>
  <c r="AE50" i="16"/>
  <c r="AE50" i="20"/>
  <c r="AE50" i="19"/>
  <c r="AE50" i="23"/>
  <c r="AF89" i="16"/>
  <c r="AF89" i="20"/>
  <c r="AF89" i="19"/>
  <c r="AF89" i="23"/>
  <c r="AF196" i="16"/>
  <c r="AF196" i="20"/>
  <c r="AF196" i="19"/>
  <c r="AF196" i="23"/>
  <c r="AF96" i="16"/>
  <c r="AF96" i="20"/>
  <c r="AF96" i="19"/>
  <c r="AF96" i="23"/>
  <c r="AE245" i="16"/>
  <c r="AE245" i="20"/>
  <c r="AE245" i="19"/>
  <c r="AE245" i="23"/>
  <c r="AE160" i="16"/>
  <c r="AE160" i="20"/>
  <c r="AE160" i="19"/>
  <c r="AE160" i="23"/>
  <c r="AE173" i="16"/>
  <c r="AE173" i="20"/>
  <c r="AE173" i="19"/>
  <c r="AE173" i="23"/>
  <c r="AE281" i="20"/>
  <c r="AE281" i="16"/>
  <c r="AE281" i="19"/>
  <c r="AE281" i="23"/>
  <c r="AF202" i="16"/>
  <c r="AF202" i="20"/>
  <c r="AF202" i="19"/>
  <c r="AF202" i="23"/>
  <c r="AF45" i="18"/>
  <c r="AF45" i="16"/>
  <c r="AF45" i="20"/>
  <c r="AF45" i="19"/>
  <c r="AF45" i="23"/>
  <c r="AF101" i="16"/>
  <c r="AF101" i="20"/>
  <c r="AF101" i="19"/>
  <c r="AF101" i="23"/>
  <c r="AE274" i="16"/>
  <c r="AE274" i="20"/>
  <c r="AE274" i="19"/>
  <c r="AE274" i="23"/>
  <c r="AE303" i="16"/>
  <c r="AE303" i="20"/>
  <c r="AE303" i="19"/>
  <c r="AE303" i="23"/>
  <c r="AE174" i="16"/>
  <c r="AE174" i="20"/>
  <c r="AE174" i="19"/>
  <c r="AE174" i="23"/>
  <c r="AE60" i="18"/>
  <c r="AE60" i="16"/>
  <c r="AE60" i="20"/>
  <c r="AE60" i="19"/>
  <c r="AE60" i="23"/>
  <c r="AE286" i="16"/>
  <c r="AE286" i="20"/>
  <c r="AE286" i="19"/>
  <c r="AE286" i="23"/>
  <c r="AE162" i="16"/>
  <c r="AE162" i="20"/>
  <c r="AE162" i="19"/>
  <c r="AE162" i="23"/>
  <c r="AE202" i="16"/>
  <c r="AE202" i="20"/>
  <c r="AE202" i="19"/>
  <c r="AE202" i="23"/>
  <c r="AE138" i="16"/>
  <c r="AE138" i="20"/>
  <c r="AE138" i="19"/>
  <c r="AE138" i="23"/>
  <c r="AE43" i="18"/>
  <c r="AE43" i="16"/>
  <c r="AE43" i="20"/>
  <c r="AE43" i="19"/>
  <c r="AE43" i="23"/>
  <c r="AE159" i="16"/>
  <c r="AE159" i="20"/>
  <c r="AE159" i="19"/>
  <c r="AE159" i="23"/>
  <c r="AF210" i="16"/>
  <c r="AF210" i="20"/>
  <c r="AF210" i="19"/>
  <c r="AF210" i="23"/>
  <c r="AE221" i="16"/>
  <c r="AE221" i="20"/>
  <c r="AE221" i="19"/>
  <c r="AE221" i="23"/>
  <c r="AE239" i="16"/>
  <c r="AE239" i="20"/>
  <c r="AE239" i="19"/>
  <c r="AE239" i="23"/>
  <c r="AE113" i="16"/>
  <c r="AE113" i="20"/>
  <c r="AE113" i="19"/>
  <c r="AE113" i="23"/>
  <c r="AF314" i="16"/>
  <c r="AF314" i="20"/>
  <c r="AF314" i="19"/>
  <c r="AF314" i="23"/>
  <c r="AF228" i="16"/>
  <c r="AF228" i="20"/>
  <c r="AF228" i="19"/>
  <c r="AF228" i="23"/>
  <c r="AF40" i="18"/>
  <c r="AF40" i="16"/>
  <c r="AF40" i="20"/>
  <c r="AF40" i="19"/>
  <c r="AF40" i="23"/>
  <c r="AE280" i="16"/>
  <c r="AE280" i="20"/>
  <c r="AE280" i="23"/>
  <c r="AE280" i="19"/>
  <c r="AF290" i="16"/>
  <c r="AF290" i="20"/>
  <c r="AF290" i="19"/>
  <c r="AF290" i="23"/>
  <c r="AF57" i="18"/>
  <c r="AF57" i="16"/>
  <c r="AF57" i="20"/>
  <c r="AF57" i="19"/>
  <c r="AF57" i="23"/>
  <c r="AF125" i="16"/>
  <c r="AF125" i="20"/>
  <c r="AF125" i="19"/>
  <c r="AF125" i="23"/>
  <c r="AF62" i="18"/>
  <c r="AF62" i="16"/>
  <c r="AF62" i="20"/>
  <c r="AF62" i="19"/>
  <c r="AF62" i="23"/>
  <c r="AF51" i="18"/>
  <c r="AF51" i="16"/>
  <c r="AF51" i="20"/>
  <c r="AF51" i="19"/>
  <c r="AF51" i="23"/>
  <c r="AE192" i="16"/>
  <c r="AE192" i="20"/>
  <c r="AE192" i="19"/>
  <c r="AE192" i="23"/>
  <c r="AE181" i="16"/>
  <c r="AE181" i="20"/>
  <c r="AE181" i="19"/>
  <c r="AE181" i="23"/>
  <c r="AE310" i="16"/>
  <c r="AE310" i="20"/>
  <c r="AE310" i="19"/>
  <c r="AE310" i="23"/>
  <c r="AE140" i="16"/>
  <c r="AE140" i="20"/>
  <c r="AE140" i="19"/>
  <c r="AE140" i="23"/>
  <c r="AF281" i="16"/>
  <c r="AF281" i="20"/>
  <c r="AF281" i="23"/>
  <c r="AF281" i="19"/>
  <c r="AF264" i="16"/>
  <c r="AF264" i="20"/>
  <c r="AF264" i="19"/>
  <c r="AF264" i="23"/>
  <c r="AF254" i="16"/>
  <c r="AF254" i="20"/>
  <c r="AF254" i="19"/>
  <c r="AF254" i="23"/>
  <c r="AF287" i="16"/>
  <c r="AF287" i="20"/>
  <c r="AF287" i="19"/>
  <c r="AF287" i="23"/>
  <c r="AF239" i="16"/>
  <c r="AF239" i="20"/>
  <c r="AF239" i="19"/>
  <c r="AF239" i="23"/>
  <c r="AF111" i="16"/>
  <c r="AF111" i="20"/>
  <c r="AF111" i="19"/>
  <c r="AF111" i="23"/>
  <c r="AF298" i="16"/>
  <c r="AF298" i="20"/>
  <c r="AF298" i="19"/>
  <c r="AF298" i="23"/>
  <c r="AF194" i="16"/>
  <c r="AF194" i="20"/>
  <c r="AF194" i="19"/>
  <c r="AF194" i="23"/>
  <c r="AE142" i="16"/>
  <c r="AE142" i="20"/>
  <c r="AE142" i="19"/>
  <c r="AE142" i="23"/>
  <c r="AE224" i="16"/>
  <c r="AE224" i="20"/>
  <c r="AE224" i="19"/>
  <c r="AE224" i="23"/>
  <c r="AF288" i="16"/>
  <c r="AF288" i="20"/>
  <c r="AF288" i="19"/>
  <c r="AF288" i="23"/>
  <c r="AF52" i="18"/>
  <c r="AF52" i="16"/>
  <c r="AF52" i="20"/>
  <c r="AF52" i="19"/>
  <c r="AF52" i="23"/>
  <c r="AE248" i="16"/>
  <c r="AE248" i="20"/>
  <c r="AE248" i="19"/>
  <c r="AE248" i="23"/>
  <c r="AF49" i="18"/>
  <c r="AF49" i="16"/>
  <c r="AF49" i="20"/>
  <c r="AF49" i="19"/>
  <c r="AF49" i="23"/>
  <c r="AE122" i="16"/>
  <c r="AE122" i="20"/>
  <c r="AE122" i="19"/>
  <c r="AE122" i="23"/>
  <c r="AF186" i="16"/>
  <c r="AF186" i="20"/>
  <c r="AF186" i="19"/>
  <c r="AF186" i="23"/>
  <c r="AF262" i="16"/>
  <c r="AF262" i="20"/>
  <c r="AF262" i="19"/>
  <c r="AF262" i="23"/>
  <c r="AE240" i="16"/>
  <c r="AE240" i="20"/>
  <c r="AE240" i="19"/>
  <c r="AE240" i="23"/>
  <c r="AE277" i="16"/>
  <c r="AE277" i="19"/>
  <c r="AE277" i="20"/>
  <c r="AE277" i="23"/>
  <c r="AE118" i="16"/>
  <c r="AE118" i="20"/>
  <c r="AE118" i="19"/>
  <c r="AE118" i="23"/>
  <c r="AF301" i="16"/>
  <c r="AF301" i="20"/>
  <c r="AF301" i="19"/>
  <c r="AF301" i="23"/>
  <c r="AE85" i="16"/>
  <c r="AE85" i="19"/>
  <c r="AE85" i="20"/>
  <c r="AE85" i="23"/>
  <c r="AE78" i="16"/>
  <c r="AE78" i="19"/>
  <c r="AE78" i="20"/>
  <c r="AE78" i="23"/>
  <c r="AE54" i="18"/>
  <c r="AE54" i="16"/>
  <c r="AE54" i="20"/>
  <c r="AE54" i="19"/>
  <c r="AE54" i="23"/>
  <c r="AE125" i="16"/>
  <c r="AE125" i="20"/>
  <c r="AE125" i="19"/>
  <c r="AE125" i="23"/>
  <c r="AF144" i="16"/>
  <c r="AF144" i="20"/>
  <c r="AF144" i="19"/>
  <c r="AF144" i="23"/>
  <c r="AF238" i="16"/>
  <c r="AF238" i="20"/>
  <c r="AF238" i="19"/>
  <c r="AF238" i="23"/>
  <c r="AF69" i="18"/>
  <c r="AF69" i="16"/>
  <c r="AF69" i="20"/>
  <c r="AF69" i="19"/>
  <c r="AF69" i="23"/>
  <c r="AE155" i="16"/>
  <c r="AE155" i="20"/>
  <c r="AE155" i="19"/>
  <c r="AE155" i="23"/>
  <c r="AF65" i="18"/>
  <c r="AF65" i="16"/>
  <c r="AF65" i="20"/>
  <c r="AF65" i="19"/>
  <c r="AF65" i="23"/>
  <c r="AF93" i="16"/>
  <c r="AF93" i="20"/>
  <c r="AF93" i="19"/>
  <c r="AF93" i="23"/>
  <c r="AF308" i="16"/>
  <c r="AF308" i="20"/>
  <c r="AF308" i="19"/>
  <c r="AF308" i="23"/>
  <c r="AE235" i="16"/>
  <c r="AE235" i="20"/>
  <c r="AE235" i="19"/>
  <c r="AE235" i="23"/>
  <c r="AE238" i="16"/>
  <c r="AE238" i="20"/>
  <c r="AE238" i="19"/>
  <c r="AE238" i="23"/>
  <c r="AE105" i="16"/>
  <c r="AE105" i="20"/>
  <c r="AE105" i="19"/>
  <c r="AE105" i="23"/>
  <c r="AE41" i="18"/>
  <c r="AE41" i="16"/>
  <c r="AE41" i="20"/>
  <c r="AE41" i="19"/>
  <c r="AE41" i="23"/>
  <c r="AE67" i="18"/>
  <c r="AE67" i="16"/>
  <c r="AE67" i="20"/>
  <c r="AE67" i="19"/>
  <c r="AE67" i="23"/>
  <c r="AE132" i="16"/>
  <c r="AE132" i="20"/>
  <c r="AE132" i="19"/>
  <c r="AE132" i="23"/>
  <c r="AE143" i="16"/>
  <c r="AE143" i="20"/>
  <c r="AE143" i="19"/>
  <c r="AE143" i="23"/>
  <c r="AF214" i="16"/>
  <c r="AF214" i="20"/>
  <c r="AF214" i="19"/>
  <c r="AF214" i="23"/>
  <c r="AF146" i="16"/>
  <c r="AF146" i="20"/>
  <c r="AF146" i="19"/>
  <c r="AF146" i="23"/>
  <c r="AF170" i="16"/>
  <c r="AF170" i="20"/>
  <c r="AF170" i="19"/>
  <c r="AF170" i="23"/>
  <c r="AE149" i="16"/>
  <c r="AE149" i="20"/>
  <c r="AE149" i="19"/>
  <c r="AE149" i="23"/>
  <c r="AE226" i="16"/>
  <c r="AE226" i="20"/>
  <c r="AE226" i="19"/>
  <c r="AE226" i="23"/>
  <c r="AE108" i="16"/>
  <c r="AE108" i="20"/>
  <c r="AE108" i="19"/>
  <c r="AE108" i="23"/>
  <c r="AE88" i="16"/>
  <c r="AE88" i="20"/>
  <c r="AE88" i="19"/>
  <c r="AE88" i="23"/>
  <c r="AE242" i="16"/>
  <c r="AE242" i="20"/>
  <c r="AE242" i="19"/>
  <c r="AE242" i="23"/>
  <c r="AE233" i="16"/>
  <c r="AE233" i="20"/>
  <c r="AE233" i="19"/>
  <c r="AE233" i="23"/>
  <c r="AE237" i="16"/>
  <c r="AE237" i="20"/>
  <c r="AE237" i="19"/>
  <c r="AE237" i="23"/>
  <c r="AE84" i="16"/>
  <c r="AE84" i="20"/>
  <c r="AE84" i="19"/>
  <c r="AE84" i="23"/>
  <c r="AF102" i="16"/>
  <c r="AF102" i="20"/>
  <c r="AF102" i="19"/>
  <c r="AF102" i="23"/>
  <c r="AF64" i="18"/>
  <c r="AF64" i="16"/>
  <c r="AF64" i="20"/>
  <c r="AF64" i="19"/>
  <c r="AF64" i="23"/>
  <c r="AF82" i="16"/>
  <c r="AF82" i="20"/>
  <c r="AF82" i="19"/>
  <c r="AF82" i="23"/>
  <c r="AF94" i="16"/>
  <c r="AF94" i="20"/>
  <c r="AF94" i="19"/>
  <c r="AF94" i="23"/>
  <c r="AF67" i="18"/>
  <c r="AF67" i="16"/>
  <c r="AF67" i="20"/>
  <c r="AF67" i="19"/>
  <c r="AF67" i="23"/>
  <c r="AE165" i="16"/>
  <c r="AE165" i="20"/>
  <c r="AE165" i="19"/>
  <c r="AE165" i="23"/>
  <c r="AE208" i="16"/>
  <c r="AE208" i="20"/>
  <c r="AE208" i="19"/>
  <c r="AE208" i="23"/>
  <c r="AE204" i="16"/>
  <c r="AE204" i="20"/>
  <c r="AE204" i="19"/>
  <c r="AE204" i="23"/>
  <c r="AE177" i="16"/>
  <c r="AE177" i="20"/>
  <c r="AE177" i="19"/>
  <c r="AE177" i="23"/>
  <c r="AF248" i="16"/>
  <c r="AF248" i="20"/>
  <c r="AF248" i="19"/>
  <c r="AF248" i="23"/>
  <c r="AF138" i="16"/>
  <c r="AF138" i="20"/>
  <c r="AF138" i="19"/>
  <c r="AF138" i="23"/>
  <c r="AF185" i="16"/>
  <c r="AF185" i="20"/>
  <c r="AF185" i="19"/>
  <c r="AF185" i="23"/>
  <c r="AF140" i="16"/>
  <c r="AF140" i="20"/>
  <c r="AF140" i="19"/>
  <c r="AF140" i="23"/>
  <c r="AF242" i="16"/>
  <c r="AF242" i="20"/>
  <c r="AF242" i="19"/>
  <c r="AF242" i="23"/>
  <c r="AF203" i="16"/>
  <c r="AF203" i="20"/>
  <c r="AF203" i="19"/>
  <c r="AF203" i="23"/>
  <c r="AF168" i="16"/>
  <c r="AF168" i="20"/>
  <c r="AF168" i="19"/>
  <c r="AF168" i="23"/>
  <c r="AF153" i="16"/>
  <c r="AF153" i="20"/>
  <c r="AF153" i="19"/>
  <c r="AF153" i="23"/>
  <c r="AE126" i="16"/>
  <c r="AE126" i="20"/>
  <c r="AE126" i="19"/>
  <c r="AE126" i="23"/>
  <c r="AE153" i="16"/>
  <c r="AE153" i="19"/>
  <c r="AE153" i="20"/>
  <c r="AE153" i="23"/>
  <c r="AE40" i="18"/>
  <c r="AE40" i="16"/>
  <c r="AE40" i="20"/>
  <c r="AE40" i="19"/>
  <c r="AE40" i="23"/>
  <c r="AE255" i="16"/>
  <c r="AE255" i="20"/>
  <c r="AE255" i="19"/>
  <c r="AE255" i="23"/>
  <c r="AE39" i="18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8"/>
  <c r="AF39" i="16"/>
  <c r="AF39" i="19"/>
  <c r="AF39" i="20"/>
  <c r="AF39" i="23"/>
  <c r="AE251" i="16"/>
  <c r="AE251" i="20"/>
  <c r="AE251" i="23"/>
  <c r="AE251" i="19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8"/>
  <c r="AF47" i="16"/>
  <c r="AF47" i="19"/>
  <c r="AF47" i="20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19"/>
  <c r="AF126" i="20"/>
  <c r="AF126" i="23"/>
  <c r="AE114" i="16"/>
  <c r="AE114" i="20"/>
  <c r="AE114" i="19"/>
  <c r="AE114" i="23"/>
  <c r="AE46" i="18"/>
  <c r="AE46" i="16"/>
  <c r="AE46" i="20"/>
  <c r="AE46" i="19"/>
  <c r="AE46" i="23"/>
  <c r="AE80" i="16"/>
  <c r="AE80" i="20"/>
  <c r="AE80" i="19"/>
  <c r="AE80" i="23"/>
  <c r="AE306" i="16"/>
  <c r="AE306" i="19"/>
  <c r="AE306" i="23"/>
  <c r="AE306" i="20"/>
  <c r="AF132" i="16"/>
  <c r="AF132" i="20"/>
  <c r="AF132" i="19"/>
  <c r="AF132" i="23"/>
  <c r="AE295" i="16"/>
  <c r="AE295" i="20"/>
  <c r="AE295" i="19"/>
  <c r="AE295" i="23"/>
  <c r="AE288" i="16"/>
  <c r="AE288" i="20"/>
  <c r="AE288" i="23"/>
  <c r="AE288" i="19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23"/>
  <c r="AF277" i="19"/>
  <c r="AE168" i="16"/>
  <c r="AE168" i="20"/>
  <c r="AE168" i="19"/>
  <c r="AE168" i="23"/>
  <c r="AF83" i="16"/>
  <c r="AF83" i="20"/>
  <c r="AF83" i="19"/>
  <c r="AF83" i="23"/>
  <c r="AF78" i="16"/>
  <c r="AF78" i="19"/>
  <c r="AF78" i="20"/>
  <c r="AF78" i="23"/>
  <c r="AE210" i="16"/>
  <c r="AE210" i="20"/>
  <c r="AE210" i="19"/>
  <c r="AE210" i="23"/>
  <c r="AF97" i="16"/>
  <c r="AF97" i="20"/>
  <c r="AF97" i="19"/>
  <c r="AF97" i="23"/>
  <c r="AF48" i="18"/>
  <c r="AF48" i="16"/>
  <c r="AF48" i="20"/>
  <c r="AF48" i="19"/>
  <c r="AF48" i="23"/>
  <c r="AF63" i="18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23"/>
  <c r="AF269" i="19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19"/>
  <c r="AF241" i="20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8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213" i="16"/>
  <c r="AF213" i="20"/>
  <c r="AF213" i="19"/>
  <c r="AF213" i="23"/>
  <c r="AE229" i="16"/>
  <c r="AE229" i="20"/>
  <c r="AE229" i="19"/>
  <c r="AE229" i="23"/>
  <c r="AF119" i="20"/>
  <c r="AF119" i="16"/>
  <c r="AF119" i="19"/>
  <c r="AF119" i="23"/>
  <c r="AE116" i="16"/>
  <c r="AE116" i="20"/>
  <c r="AE116" i="19"/>
  <c r="AE116" i="23"/>
  <c r="AF173" i="16"/>
  <c r="AF173" i="20"/>
  <c r="AF173" i="19"/>
  <c r="AF173" i="23"/>
  <c r="AE305" i="16"/>
  <c r="AE305" i="20"/>
  <c r="AE305" i="19"/>
  <c r="AE305" i="23"/>
  <c r="AE101" i="16"/>
  <c r="AE101" i="20"/>
  <c r="AE101" i="19"/>
  <c r="AE101" i="23"/>
  <c r="AE45" i="18"/>
  <c r="AE45" i="16"/>
  <c r="AE45" i="20"/>
  <c r="AE45" i="19"/>
  <c r="AE45" i="23"/>
  <c r="AE260" i="16"/>
  <c r="AE260" i="20"/>
  <c r="AE260" i="19"/>
  <c r="AE260" i="23"/>
  <c r="AE290" i="16"/>
  <c r="AE290" i="20"/>
  <c r="AE290" i="19"/>
  <c r="AE290" i="23"/>
  <c r="AE190" i="16"/>
  <c r="AE190" i="20"/>
  <c r="AE190" i="19"/>
  <c r="AE190" i="23"/>
  <c r="AF124" i="16"/>
  <c r="AF124" i="20"/>
  <c r="AF124" i="19"/>
  <c r="AF124" i="23"/>
  <c r="AE193" i="16"/>
  <c r="AE193" i="20"/>
  <c r="AE193" i="19"/>
  <c r="AE193" i="23"/>
  <c r="AE70" i="18"/>
  <c r="AE70" i="16"/>
  <c r="AE70" i="20"/>
  <c r="AE70" i="19"/>
  <c r="AE70" i="23"/>
  <c r="AF276" i="16"/>
  <c r="AF276" i="20"/>
  <c r="AF276" i="19"/>
  <c r="AF276" i="23"/>
  <c r="AF224" i="16"/>
  <c r="AF224" i="20"/>
  <c r="AF224" i="19"/>
  <c r="AF224" i="23"/>
  <c r="AE241" i="16"/>
  <c r="AE241" i="20"/>
  <c r="AE241" i="19"/>
  <c r="AE241" i="23"/>
  <c r="AF70" i="18"/>
  <c r="AF70" i="16"/>
  <c r="AF70" i="20"/>
  <c r="AF70" i="19"/>
  <c r="AF70" i="23"/>
  <c r="AE314" i="16"/>
  <c r="AE314" i="20"/>
  <c r="AE314" i="19"/>
  <c r="AE314" i="23"/>
  <c r="AE308" i="16"/>
  <c r="AE308" i="20"/>
  <c r="AE308" i="19"/>
  <c r="AE308" i="23"/>
  <c r="AE109" i="16"/>
  <c r="AE109" i="20"/>
  <c r="AE109" i="19"/>
  <c r="AE109" i="23"/>
  <c r="AF266" i="16"/>
  <c r="AF266" i="20"/>
  <c r="AF266" i="19"/>
  <c r="AF266" i="23"/>
  <c r="AE316" i="16"/>
  <c r="AE316" i="20"/>
  <c r="AE316" i="19"/>
  <c r="AE316" i="23"/>
  <c r="AE151" i="16"/>
  <c r="AE151" i="20"/>
  <c r="AE151" i="19"/>
  <c r="AE151" i="23"/>
  <c r="AF180" i="16"/>
  <c r="AF180" i="20"/>
  <c r="AF180" i="19"/>
  <c r="AF180" i="23"/>
  <c r="AF234" i="16"/>
  <c r="AF234" i="20"/>
  <c r="AF234" i="19"/>
  <c r="AF234" i="23"/>
  <c r="AF188" i="16"/>
  <c r="AF188" i="20"/>
  <c r="AF188" i="19"/>
  <c r="AF188" i="23"/>
  <c r="AE145" i="16"/>
  <c r="AE145" i="20"/>
  <c r="AE145" i="19"/>
  <c r="AE145" i="23"/>
  <c r="AF313" i="16"/>
  <c r="AF313" i="20"/>
  <c r="AF313" i="19"/>
  <c r="AF313" i="23"/>
  <c r="AF309" i="16"/>
  <c r="AF309" i="20"/>
  <c r="AF309" i="19"/>
  <c r="AF309" i="23"/>
  <c r="AF81" i="16"/>
  <c r="AF81" i="20"/>
  <c r="AF81" i="19"/>
  <c r="AF81" i="23"/>
  <c r="AE86" i="16"/>
  <c r="AE86" i="20"/>
  <c r="AE86" i="19"/>
  <c r="AE86" i="23"/>
  <c r="AF106" i="16"/>
  <c r="AF106" i="20"/>
  <c r="AF106" i="19"/>
  <c r="AF106" i="23"/>
  <c r="AF270" i="16"/>
  <c r="AF270" i="20"/>
  <c r="AF270" i="19"/>
  <c r="AF270" i="23"/>
  <c r="AE123" i="16"/>
  <c r="AE123" i="20"/>
  <c r="AE123" i="19"/>
  <c r="AE123" i="23"/>
  <c r="AE53" i="18"/>
  <c r="AE53" i="16"/>
  <c r="AE53" i="20"/>
  <c r="AE53" i="19"/>
  <c r="AE53" i="23"/>
  <c r="AE117" i="16"/>
  <c r="AE117" i="20"/>
  <c r="AE117" i="19"/>
  <c r="AE117" i="23"/>
  <c r="AE64" i="18"/>
  <c r="AE64" i="16"/>
  <c r="AE64" i="20"/>
  <c r="AE64" i="19"/>
  <c r="AE64" i="23"/>
  <c r="AE152" i="16"/>
  <c r="AE152" i="20"/>
  <c r="AE152" i="19"/>
  <c r="AE152" i="23"/>
  <c r="AF77" i="16"/>
  <c r="AF77" i="20"/>
  <c r="AF77" i="19"/>
  <c r="AF77" i="23"/>
  <c r="AE263" i="16"/>
  <c r="AE263" i="20"/>
  <c r="AE263" i="19"/>
  <c r="AE263" i="23"/>
  <c r="AF221" i="16"/>
  <c r="AF221" i="20"/>
  <c r="AF221" i="19"/>
  <c r="AF221" i="23"/>
  <c r="AE247" i="16"/>
  <c r="AE247" i="20"/>
  <c r="AE247" i="19"/>
  <c r="AE247" i="23"/>
  <c r="AF191" i="16"/>
  <c r="AF191" i="20"/>
  <c r="AF191" i="19"/>
  <c r="AF191" i="23"/>
  <c r="AE267" i="16"/>
  <c r="AE267" i="20"/>
  <c r="AE267" i="19"/>
  <c r="AE267" i="23"/>
  <c r="AF66" i="18"/>
  <c r="AF66" i="16"/>
  <c r="AF66" i="20"/>
  <c r="AF66" i="19"/>
  <c r="AF66" i="23"/>
  <c r="AE194" i="16"/>
  <c r="AE194" i="20"/>
  <c r="AE194" i="19"/>
  <c r="AE194" i="23"/>
  <c r="AF38" i="18"/>
  <c r="AF38" i="16"/>
  <c r="AF38" i="20"/>
  <c r="AF38" i="19"/>
  <c r="AF38" i="23"/>
  <c r="AE106" i="16"/>
  <c r="AE106" i="20"/>
  <c r="AE106" i="19"/>
  <c r="AE106" i="23"/>
  <c r="AE146" i="16"/>
  <c r="AE146" i="20"/>
  <c r="AE146" i="19"/>
  <c r="AE146" i="23"/>
  <c r="AF307" i="16"/>
  <c r="AF307" i="20"/>
  <c r="AF307" i="19"/>
  <c r="AF307" i="23"/>
  <c r="AE186" i="16"/>
  <c r="AE186" i="20"/>
  <c r="AE186" i="19"/>
  <c r="AE186" i="23"/>
  <c r="AF189" i="16"/>
  <c r="AF189" i="20"/>
  <c r="AF189" i="19"/>
  <c r="AF189" i="23"/>
  <c r="AF199" i="16"/>
  <c r="AF199" i="20"/>
  <c r="AF199" i="19"/>
  <c r="AF199" i="23"/>
  <c r="AF272" i="16"/>
  <c r="AF272" i="20"/>
  <c r="AF272" i="19"/>
  <c r="AF272" i="23"/>
  <c r="AF44" i="18"/>
  <c r="AF44" i="16"/>
  <c r="AF44" i="20"/>
  <c r="AF44" i="19"/>
  <c r="AF44" i="23"/>
  <c r="AE200" i="16"/>
  <c r="AE200" i="20"/>
  <c r="AE200" i="19"/>
  <c r="AE200" i="23"/>
  <c r="AE167" i="16"/>
  <c r="AE167" i="20"/>
  <c r="AE167" i="23"/>
  <c r="AE167" i="19"/>
  <c r="AE299" i="16"/>
  <c r="AE299" i="20"/>
  <c r="AE299" i="19"/>
  <c r="AE299" i="23"/>
  <c r="AF61" i="18"/>
  <c r="AF61" i="16"/>
  <c r="AF61" i="20"/>
  <c r="AF61" i="19"/>
  <c r="AF61" i="23"/>
  <c r="AF109" i="16"/>
  <c r="AF109" i="20"/>
  <c r="AF109" i="19"/>
  <c r="AF109" i="23"/>
  <c r="AE182" i="16"/>
  <c r="AE182" i="20"/>
  <c r="AE182" i="19"/>
  <c r="AE182" i="23"/>
  <c r="AF110" i="16"/>
  <c r="AF110" i="19"/>
  <c r="AF110" i="20"/>
  <c r="AF110" i="23"/>
  <c r="AF50" i="18"/>
  <c r="AF50" i="16"/>
  <c r="AF50" i="20"/>
  <c r="AF50" i="19"/>
  <c r="AF50" i="23"/>
  <c r="AE292" i="16"/>
  <c r="AE292" i="20"/>
  <c r="AE292" i="19"/>
  <c r="AE292" i="23"/>
  <c r="AE93" i="16"/>
  <c r="AE93" i="20"/>
  <c r="AE93" i="19"/>
  <c r="AE93" i="23"/>
  <c r="AE63" i="18"/>
  <c r="AE63" i="16"/>
  <c r="AE63" i="20"/>
  <c r="AE63" i="19"/>
  <c r="AE63" i="23"/>
  <c r="AE289" i="16"/>
  <c r="AE289" i="20"/>
  <c r="AE289" i="19"/>
  <c r="AE289" i="23"/>
  <c r="AE136" i="16"/>
  <c r="AE136" i="20"/>
  <c r="AE136" i="19"/>
  <c r="AE136" i="23"/>
  <c r="AF279" i="16"/>
  <c r="AF279" i="20"/>
  <c r="AF279" i="19"/>
  <c r="AF279" i="23"/>
  <c r="AF37" i="18"/>
  <c r="AF37" i="16"/>
  <c r="AF37" i="20"/>
  <c r="AF37" i="19"/>
  <c r="AF37" i="23"/>
  <c r="AE232" i="16"/>
  <c r="AE232" i="20"/>
  <c r="AE232" i="19"/>
  <c r="AE232" i="23"/>
  <c r="AF98" i="16"/>
  <c r="AF98" i="20"/>
  <c r="AF98" i="19"/>
  <c r="AF98" i="23"/>
  <c r="AE48" i="18"/>
  <c r="AE48" i="16"/>
  <c r="AE48" i="20"/>
  <c r="AE48" i="19"/>
  <c r="AE48" i="23"/>
  <c r="AE309" i="16"/>
  <c r="AE309" i="20"/>
  <c r="AE309" i="19"/>
  <c r="AE309" i="23"/>
  <c r="AF134" i="16"/>
  <c r="AF134" i="20"/>
  <c r="AF134" i="19"/>
  <c r="AF134" i="23"/>
  <c r="AE170" i="16"/>
  <c r="AE170" i="20"/>
  <c r="AE170" i="19"/>
  <c r="AE170" i="23"/>
  <c r="AF88" i="16"/>
  <c r="AF88" i="20"/>
  <c r="AF88" i="19"/>
  <c r="AF88" i="23"/>
  <c r="AF91" i="16"/>
  <c r="AF91" i="20"/>
  <c r="AF91" i="19"/>
  <c r="AF91" i="23"/>
  <c r="AE228" i="16"/>
  <c r="AE228" i="20"/>
  <c r="AE228" i="19"/>
  <c r="AE228" i="23"/>
  <c r="AE89" i="16"/>
  <c r="AE89" i="20"/>
  <c r="AE89" i="19"/>
  <c r="AE89" i="23"/>
  <c r="AE97" i="16"/>
  <c r="AE97" i="20"/>
  <c r="AE97" i="19"/>
  <c r="AE97" i="23"/>
  <c r="AE156" i="16"/>
  <c r="AE156" i="20"/>
  <c r="AE156" i="19"/>
  <c r="AE156" i="23"/>
  <c r="AE214" i="16"/>
  <c r="AE214" i="20"/>
  <c r="AE214" i="19"/>
  <c r="AE214" i="23"/>
  <c r="AE199" i="16"/>
  <c r="AE199" i="20"/>
  <c r="AE199" i="23"/>
  <c r="AE199" i="19"/>
  <c r="AF303" i="16"/>
  <c r="AF303" i="20"/>
  <c r="AF303" i="19"/>
  <c r="AF303" i="23"/>
  <c r="AF258" i="16"/>
  <c r="AF258" i="20"/>
  <c r="AF258" i="19"/>
  <c r="AF258" i="23"/>
  <c r="AF200" i="16"/>
  <c r="AF200" i="20"/>
  <c r="AF200" i="19"/>
  <c r="AF200" i="23"/>
  <c r="AF156" i="16"/>
  <c r="AF156" i="20"/>
  <c r="AF156" i="19"/>
  <c r="AF156" i="23"/>
  <c r="AF206" i="16"/>
  <c r="AF206" i="20"/>
  <c r="AF206" i="19"/>
  <c r="AF206" i="23"/>
  <c r="AE150" i="16"/>
  <c r="AE150" i="20"/>
  <c r="AE150" i="19"/>
  <c r="AE150" i="23"/>
  <c r="AF136" i="16"/>
  <c r="AF136" i="20"/>
  <c r="AF136" i="19"/>
  <c r="AF136" i="23"/>
  <c r="AF304" i="16"/>
  <c r="AF304" i="20"/>
  <c r="AF304" i="19"/>
  <c r="AF304" i="23"/>
  <c r="AE38" i="18"/>
  <c r="AE38" i="16"/>
  <c r="AE38" i="20"/>
  <c r="AE38" i="19"/>
  <c r="AE38" i="23"/>
  <c r="AF176" i="16"/>
  <c r="AF176" i="20"/>
  <c r="AF176" i="23"/>
  <c r="AF176" i="19"/>
  <c r="AF90" i="16"/>
  <c r="AF90" i="20"/>
  <c r="AF90" i="19"/>
  <c r="AF90" i="23"/>
  <c r="AE243" i="16"/>
  <c r="AE243" i="20"/>
  <c r="AE243" i="19"/>
  <c r="AE243" i="23"/>
  <c r="AE62" i="18"/>
  <c r="AE62" i="16"/>
  <c r="AE62" i="20"/>
  <c r="AE62" i="19"/>
  <c r="AE62" i="23"/>
  <c r="AE71" i="18"/>
  <c r="AE71" i="16"/>
  <c r="AE71" i="20"/>
  <c r="AE71" i="19"/>
  <c r="AE71" i="23"/>
  <c r="AE59" i="18"/>
  <c r="AE59" i="16"/>
  <c r="AE59" i="20"/>
  <c r="AE59" i="19"/>
  <c r="AE59" i="23"/>
  <c r="AE135" i="16"/>
  <c r="AE135" i="20"/>
  <c r="AE135" i="19"/>
  <c r="AE135" i="23"/>
  <c r="AE258" i="16"/>
  <c r="AE258" i="20"/>
  <c r="AE258" i="19"/>
  <c r="AE258" i="23"/>
  <c r="AF178" i="16"/>
  <c r="AF178" i="20"/>
  <c r="AF178" i="19"/>
  <c r="AF178" i="23"/>
  <c r="AF128" i="16"/>
  <c r="AF128" i="20"/>
  <c r="AF128" i="19"/>
  <c r="AF128" i="23"/>
  <c r="AF257" i="16"/>
  <c r="AF257" i="20"/>
  <c r="AF257" i="19"/>
  <c r="AF257" i="23"/>
  <c r="AF294" i="16"/>
  <c r="AF294" i="20"/>
  <c r="AF294" i="19"/>
  <c r="AF294" i="23"/>
  <c r="AF73" i="16"/>
  <c r="AF73" i="20"/>
  <c r="AF73" i="19"/>
  <c r="AF73" i="23"/>
  <c r="AE187" i="16"/>
  <c r="AE187" i="20"/>
  <c r="AE187" i="19"/>
  <c r="AE187" i="23"/>
  <c r="AE44" i="18"/>
  <c r="AE44" i="16"/>
  <c r="AE44" i="20"/>
  <c r="AE44" i="19"/>
  <c r="AE44" i="23"/>
  <c r="AE219" i="16"/>
  <c r="AE219" i="20"/>
  <c r="AE219" i="19"/>
  <c r="AE219" i="23"/>
  <c r="AF174" i="16"/>
  <c r="AF174" i="20"/>
  <c r="AF174" i="19"/>
  <c r="AF174" i="23"/>
  <c r="AE297" i="16"/>
  <c r="AE297" i="20"/>
  <c r="AE297" i="19"/>
  <c r="AE297" i="23"/>
  <c r="AE307" i="16"/>
  <c r="AE307" i="20"/>
  <c r="AE307" i="19"/>
  <c r="AE307" i="23"/>
  <c r="AF209" i="16"/>
  <c r="AF209" i="19"/>
  <c r="AF209" i="20"/>
  <c r="AF209" i="23"/>
  <c r="AE278" i="16"/>
  <c r="AE278" i="20"/>
  <c r="AE278" i="19"/>
  <c r="AE278" i="23"/>
  <c r="AE180" i="16"/>
  <c r="AE180" i="20"/>
  <c r="AE180" i="19"/>
  <c r="AE180" i="23"/>
  <c r="AE287" i="16"/>
  <c r="AE287" i="20"/>
  <c r="AE287" i="19"/>
  <c r="AE287" i="23"/>
  <c r="AF278" i="16"/>
  <c r="AF278" i="20"/>
  <c r="AF278" i="19"/>
  <c r="AF278" i="23"/>
  <c r="AF129" i="16"/>
  <c r="AF129" i="20"/>
  <c r="AF129" i="19"/>
  <c r="AF129" i="23"/>
  <c r="AE128" i="16"/>
  <c r="AE128" i="20"/>
  <c r="AE128" i="19"/>
  <c r="AE128" i="23"/>
  <c r="AE56" i="18"/>
  <c r="AE56" i="20"/>
  <c r="AE56" i="16"/>
  <c r="AE56" i="19"/>
  <c r="AE56" i="23"/>
  <c r="AE270" i="16"/>
  <c r="AE270" i="20"/>
  <c r="AE270" i="19"/>
  <c r="AE270" i="23"/>
  <c r="AE236" i="16"/>
  <c r="AE236" i="20"/>
  <c r="AE236" i="19"/>
  <c r="AE236" i="23"/>
  <c r="AE272" i="16"/>
  <c r="AE272" i="20"/>
  <c r="AE272" i="19"/>
  <c r="AE272" i="23"/>
  <c r="AE92" i="16"/>
  <c r="AE92" i="20"/>
  <c r="AE92" i="19"/>
  <c r="AE92" i="23"/>
  <c r="AF114" i="16"/>
  <c r="AF114" i="20"/>
  <c r="AF114" i="19"/>
  <c r="AF114" i="23"/>
  <c r="AF72" i="16"/>
  <c r="AF72" i="20"/>
  <c r="AF72" i="19"/>
  <c r="AF72" i="23"/>
  <c r="AF217" i="16"/>
  <c r="AF217" i="19"/>
  <c r="AF217" i="20"/>
  <c r="AF217" i="23"/>
  <c r="AF80" i="16"/>
  <c r="AF80" i="20"/>
  <c r="AF80" i="19"/>
  <c r="AF80" i="23"/>
  <c r="AE271" i="16"/>
  <c r="AE271" i="20"/>
  <c r="AE271" i="19"/>
  <c r="AE271" i="23"/>
  <c r="AF293" i="16"/>
  <c r="AF293" i="20"/>
  <c r="AF293" i="19"/>
  <c r="AF293" i="23"/>
  <c r="AE112" i="16"/>
  <c r="AE112" i="20"/>
  <c r="AE112" i="19"/>
  <c r="AE112" i="23"/>
  <c r="AF41" i="18"/>
  <c r="AF41" i="16"/>
  <c r="AF41" i="20"/>
  <c r="AF41" i="19"/>
  <c r="AF41" i="23"/>
  <c r="AE94" i="16"/>
  <c r="AE94" i="20"/>
  <c r="AE94" i="19"/>
  <c r="AE94" i="23"/>
  <c r="AF60" i="18"/>
  <c r="AF60" i="16"/>
  <c r="AF60" i="20"/>
  <c r="AF60" i="19"/>
  <c r="AF60" i="23"/>
  <c r="AE284" i="16"/>
  <c r="AE284" i="20"/>
  <c r="AE284" i="19"/>
  <c r="AE284" i="23"/>
  <c r="AF212" i="16"/>
  <c r="AF212" i="20"/>
  <c r="AF212" i="19"/>
  <c r="AF212" i="23"/>
  <c r="AF75" i="16"/>
  <c r="AF75" i="20"/>
  <c r="AF75" i="19"/>
  <c r="AF75" i="23"/>
  <c r="AE49" i="18"/>
  <c r="AE49" i="16"/>
  <c r="AE49" i="20"/>
  <c r="AE49" i="19"/>
  <c r="AE49" i="23"/>
  <c r="AF59" i="18"/>
  <c r="AF59" i="16"/>
  <c r="AF59" i="20"/>
  <c r="AF59" i="23"/>
  <c r="AF59" i="19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55" i="18"/>
  <c r="AF55" i="16"/>
  <c r="AF55" i="20"/>
  <c r="AF55" i="19"/>
  <c r="AF55" i="23"/>
  <c r="AF204" i="16"/>
  <c r="AF204" i="20"/>
  <c r="AF204" i="19"/>
  <c r="AF204" i="23"/>
  <c r="AE198" i="16"/>
  <c r="AE198" i="20"/>
  <c r="AE198" i="19"/>
  <c r="AE198" i="23"/>
  <c r="AE65" i="18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23"/>
  <c r="AF160" i="19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19"/>
  <c r="AE110" i="20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8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8"/>
  <c r="AF54" i="16"/>
  <c r="AF54" i="20"/>
  <c r="AF54" i="19"/>
  <c r="AF54" i="23"/>
  <c r="AE68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19"/>
  <c r="AF118" i="20"/>
  <c r="AF118" i="23"/>
  <c r="AE66" i="18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8"/>
  <c r="AF68" i="16"/>
  <c r="AF68" i="20"/>
  <c r="AF68" i="19"/>
  <c r="AF68" i="23"/>
  <c r="AF182" i="16"/>
  <c r="AF182" i="20"/>
  <c r="AF182" i="19"/>
  <c r="AF182" i="23"/>
  <c r="AE69" i="18"/>
  <c r="AE69" i="16"/>
  <c r="AE69" i="20"/>
  <c r="AE69" i="19"/>
  <c r="AE69" i="23"/>
  <c r="AE42" i="18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8"/>
  <c r="AE37" i="16"/>
  <c r="AE37" i="20"/>
  <c r="AE37" i="19"/>
  <c r="AE37" i="23"/>
  <c r="AF56" i="18"/>
  <c r="AF56" i="16"/>
  <c r="AF56" i="20"/>
  <c r="AF56" i="19"/>
  <c r="AF56" i="23"/>
  <c r="AF122" i="16"/>
  <c r="AF122" i="20"/>
  <c r="AF122" i="19"/>
  <c r="AF122" i="23"/>
  <c r="AE55" i="18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19"/>
  <c r="AE189" i="20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23"/>
  <c r="AF192" i="19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<sst xmlns="http://schemas.openxmlformats.org/spreadsheetml/2006/main" count="52" uniqueCount="34">
  <si>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</si>
  <si>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</si>
  <si>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</si>
  <si>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</si>
  <si>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</si>
  <si>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</si>
  <si>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</si>
  <si>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</si>
  <si>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</si>
  <si>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</si>
  <si>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</si>
  <si>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</si>
  <si>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</si>
  <si>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</si>
  <si>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</si>
  <si>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</si>
  <si>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</si>
  <si>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</si>
  <si>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</si>
  <si>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</si>
  <si>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</si>
  <si>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</si>
  <si>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</si>
  <si>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</si>
  <si>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</si>
  <si>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</si>
  <si>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</si>
  <si>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</si>
  <si>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</si>
  <si>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</si>
  <si>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</si>
  <si>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</si>
  <si>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Rosmarinic Acid</t>
  </si>
  <si>
    <t>Taxifolin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</si>
</sst>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Taxifolin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0.13140184765104601</c:v>
                </c:pt>
                <c:pt idx="1">
                  <c:v>0.156828252727399</c:v>
                </c:pt>
                <c:pt idx="2">
                  <c:v>0.183132575883033</c:v>
                </c:pt>
                <c:pt idx="3">
                  <c:v>0.209242153504753</c:v>
                </c:pt>
                <c:pt idx="4">
                  <c:v>0.234539953850981</c:v>
                </c:pt>
                <c:pt idx="5">
                  <c:v>0.25816064937945199</c:v>
                </c:pt>
                <c:pt idx="6">
                  <c:v>0.27891977845044602</c:v>
                </c:pt>
                <c:pt idx="7">
                  <c:v>0.29704815794102901</c:v>
                </c:pt>
                <c:pt idx="8">
                  <c:v>0.31283507807966199</c:v>
                </c:pt>
                <c:pt idx="9">
                  <c:v>0.32575215794219398</c:v>
                </c:pt>
                <c:pt idx="10">
                  <c:v>0.33624089644873401</c:v>
                </c:pt>
                <c:pt idx="11">
                  <c:v>0.34464771299129598</c:v>
                </c:pt>
                <c:pt idx="12">
                  <c:v>0.35137685663759299</c:v>
                </c:pt>
                <c:pt idx="13">
                  <c:v>0.356718566546192</c:v>
                </c:pt>
                <c:pt idx="14">
                  <c:v>0.36150282089790098</c:v>
                </c:pt>
                <c:pt idx="15">
                  <c:v>0.36603187237467799</c:v>
                </c:pt>
                <c:pt idx="16">
                  <c:v>0.369894274323462</c:v>
                </c:pt>
                <c:pt idx="17">
                  <c:v>0.37361166525913803</c:v>
                </c:pt>
                <c:pt idx="18">
                  <c:v>0.37747297692343401</c:v>
                </c:pt>
                <c:pt idx="19">
                  <c:v>0.38275649873260797</c:v>
                </c:pt>
                <c:pt idx="20">
                  <c:v>0.389600263039455</c:v>
                </c:pt>
                <c:pt idx="21">
                  <c:v>0.39878698240655602</c:v>
                </c:pt>
                <c:pt idx="22">
                  <c:v>0.40809830662587199</c:v>
                </c:pt>
                <c:pt idx="23">
                  <c:v>0.41951299045914298</c:v>
                </c:pt>
                <c:pt idx="24">
                  <c:v>0.43259719687516301</c:v>
                </c:pt>
                <c:pt idx="25">
                  <c:v>0.44733721964904</c:v>
                </c:pt>
                <c:pt idx="26">
                  <c:v>0.46360613111620802</c:v>
                </c:pt>
                <c:pt idx="27">
                  <c:v>0.48247522107319801</c:v>
                </c:pt>
                <c:pt idx="28">
                  <c:v>0.50293442605345395</c:v>
                </c:pt>
                <c:pt idx="29">
                  <c:v>0.52602297554642696</c:v>
                </c:pt>
                <c:pt idx="30">
                  <c:v>0.552232203645033</c:v>
                </c:pt>
                <c:pt idx="31">
                  <c:v>0.58085588042519198</c:v>
                </c:pt>
                <c:pt idx="32">
                  <c:v>0.61306482833981701</c:v>
                </c:pt>
                <c:pt idx="33">
                  <c:v>0.64939895559837102</c:v>
                </c:pt>
                <c:pt idx="34">
                  <c:v>0.68726712223361697</c:v>
                </c:pt>
                <c:pt idx="35">
                  <c:v>0.72408616871960696</c:v>
                </c:pt>
                <c:pt idx="36">
                  <c:v>0.75908949995826003</c:v>
                </c:pt>
                <c:pt idx="37">
                  <c:v>0.79234625815720505</c:v>
                </c:pt>
                <c:pt idx="38">
                  <c:v>0.82373694356253602</c:v>
                </c:pt>
                <c:pt idx="39">
                  <c:v>0.85271348859593699</c:v>
                </c:pt>
                <c:pt idx="40">
                  <c:v>0.87946824887852704</c:v>
                </c:pt>
                <c:pt idx="41">
                  <c:v>0.90221344048715701</c:v>
                </c:pt>
                <c:pt idx="42">
                  <c:v>0.92183135900523105</c:v>
                </c:pt>
                <c:pt idx="43">
                  <c:v>0.93914830893648404</c:v>
                </c:pt>
                <c:pt idx="44">
                  <c:v>0.95432727904468495</c:v>
                </c:pt>
                <c:pt idx="45">
                  <c:v>0.967899285918984</c:v>
                </c:pt>
                <c:pt idx="46">
                  <c:v>0.979402460155399</c:v>
                </c:pt>
                <c:pt idx="47">
                  <c:v>0.98715768326971098</c:v>
                </c:pt>
                <c:pt idx="48">
                  <c:v>0.99310968368410202</c:v>
                </c:pt>
                <c:pt idx="49">
                  <c:v>0.99656437072606496</c:v>
                </c:pt>
                <c:pt idx="50">
                  <c:v>0.99945016162150802</c:v>
                </c:pt>
                <c:pt idx="51">
                  <c:v>1</c:v>
                </c:pt>
                <c:pt idx="52">
                  <c:v>0.99861099189243097</c:v>
                </c:pt>
                <c:pt idx="53">
                  <c:v>0.994962111391691</c:v>
                </c:pt>
                <c:pt idx="54">
                  <c:v>0.99119547652184703</c:v>
                </c:pt>
                <c:pt idx="55">
                  <c:v>0.98507405058771103</c:v>
                </c:pt>
                <c:pt idx="56">
                  <c:v>0.97767334569179398</c:v>
                </c:pt>
                <c:pt idx="57">
                  <c:v>0.96854458516322905</c:v>
                </c:pt>
                <c:pt idx="58">
                  <c:v>0.95783856431386105</c:v>
                </c:pt>
                <c:pt idx="59">
                  <c:v>0.94599853262848899</c:v>
                </c:pt>
                <c:pt idx="60">
                  <c:v>0.93324310892812601</c:v>
                </c:pt>
                <c:pt idx="61">
                  <c:v>0.92096437976707102</c:v>
                </c:pt>
                <c:pt idx="62">
                  <c:v>0.90809223124067395</c:v>
                </c:pt>
                <c:pt idx="63">
                  <c:v>0.89491884639691399</c:v>
                </c:pt>
                <c:pt idx="64">
                  <c:v>0.88232572822452005</c:v>
                </c:pt>
                <c:pt idx="65">
                  <c:v>0.87217600550270202</c:v>
                </c:pt>
                <c:pt idx="66">
                  <c:v>0.86391462724322099</c:v>
                </c:pt>
                <c:pt idx="67">
                  <c:v>0.85736881079466998</c:v>
                </c:pt>
                <c:pt idx="68">
                  <c:v>0.85332955937271104</c:v>
                </c:pt>
                <c:pt idx="69">
                  <c:v>0.85221280717823</c:v>
                </c:pt>
                <c:pt idx="70">
                  <c:v>0.85358297170076503</c:v>
                </c:pt>
                <c:pt idx="71">
                  <c:v>0.856487292360121</c:v>
                </c:pt>
                <c:pt idx="72">
                  <c:v>0.86156318902320805</c:v>
                </c:pt>
                <c:pt idx="73">
                  <c:v>0.86848831898132595</c:v>
                </c:pt>
                <c:pt idx="74">
                  <c:v>0.87573844621867203</c:v>
                </c:pt>
                <c:pt idx="75">
                  <c:v>0.88335055512216099</c:v>
                </c:pt>
                <c:pt idx="76">
                  <c:v>0.89271156300538101</c:v>
                </c:pt>
                <c:pt idx="77">
                  <c:v>0.90077183686611095</c:v>
                </c:pt>
                <c:pt idx="78">
                  <c:v>0.90949390997987101</c:v>
                </c:pt>
                <c:pt idx="79">
                  <c:v>0.91818810904382298</c:v>
                </c:pt>
                <c:pt idx="80">
                  <c:v>0.92527216102968601</c:v>
                </c:pt>
                <c:pt idx="81">
                  <c:v>0.93238694709946002</c:v>
                </c:pt>
                <c:pt idx="82">
                  <c:v>0.93851918412358404</c:v>
                </c:pt>
                <c:pt idx="83">
                  <c:v>0.94500633706362003</c:v>
                </c:pt>
                <c:pt idx="84">
                  <c:v>0.94898947186615201</c:v>
                </c:pt>
                <c:pt idx="85">
                  <c:v>0.95248311514124695</c:v>
                </c:pt>
                <c:pt idx="86">
                  <c:v>0.95466012874204098</c:v>
                </c:pt>
                <c:pt idx="87">
                  <c:v>0.954751591628484</c:v>
                </c:pt>
                <c:pt idx="88">
                  <c:v>0.95372200622220304</c:v>
                </c:pt>
                <c:pt idx="89">
                  <c:v>0.95042642618036099</c:v>
                </c:pt>
                <c:pt idx="90">
                  <c:v>0.94590483787493596</c:v>
                </c:pt>
                <c:pt idx="91">
                  <c:v>0.94113623164805005</c:v>
                </c:pt>
                <c:pt idx="92">
                  <c:v>0.93455663272345502</c:v>
                </c:pt>
                <c:pt idx="93">
                  <c:v>0.92759774479108503</c:v>
                </c:pt>
                <c:pt idx="94">
                  <c:v>0.91890551729921099</c:v>
                </c:pt>
                <c:pt idx="95">
                  <c:v>0.90881568141409597</c:v>
                </c:pt>
                <c:pt idx="96">
                  <c:v>0.89825535667470602</c:v>
                </c:pt>
                <c:pt idx="97">
                  <c:v>0.88629542126234095</c:v>
                </c:pt>
                <c:pt idx="98">
                  <c:v>0.87426225937310797</c:v>
                </c:pt>
                <c:pt idx="99">
                  <c:v>0.863078411555527</c:v>
                </c:pt>
                <c:pt idx="100">
                  <c:v>0.85729441038477505</c:v>
                </c:pt>
                <c:pt idx="101">
                  <c:v>0.84536708046064402</c:v>
                </c:pt>
                <c:pt idx="102">
                  <c:v>0.82937082371131199</c:v>
                </c:pt>
                <c:pt idx="103">
                  <c:v>0.812947937968999</c:v>
                </c:pt>
                <c:pt idx="104">
                  <c:v>0.79468436962431799</c:v>
                </c:pt>
                <c:pt idx="105">
                  <c:v>0.773897899532758</c:v>
                </c:pt>
                <c:pt idx="106">
                  <c:v>0.75222814575782304</c:v>
                </c:pt>
                <c:pt idx="107">
                  <c:v>0.73110552693039399</c:v>
                </c:pt>
                <c:pt idx="108">
                  <c:v>0.70986195852175704</c:v>
                </c:pt>
                <c:pt idx="109">
                  <c:v>0.68693637464268498</c:v>
                </c:pt>
                <c:pt idx="110">
                  <c:v>0.66387935729194902</c:v>
                </c:pt>
                <c:pt idx="111">
                  <c:v>0.64133923565249795</c:v>
                </c:pt>
                <c:pt idx="112">
                  <c:v>0.61954953198477603</c:v>
                </c:pt>
                <c:pt idx="113">
                  <c:v>0.59828575282918195</c:v>
                </c:pt>
                <c:pt idx="114">
                  <c:v>0.57822012201533901</c:v>
                </c:pt>
                <c:pt idx="115">
                  <c:v>0.55971400024735296</c:v>
                </c:pt>
                <c:pt idx="116">
                  <c:v>0.54129244231901996</c:v>
                </c:pt>
                <c:pt idx="117">
                  <c:v>0.52478490944523704</c:v>
                </c:pt>
                <c:pt idx="118">
                  <c:v>0.50965946072849699</c:v>
                </c:pt>
                <c:pt idx="119">
                  <c:v>0.49501546431869098</c:v>
                </c:pt>
                <c:pt idx="120">
                  <c:v>0.48181130877886702</c:v>
                </c:pt>
                <c:pt idx="121">
                  <c:v>0.46954317950183599</c:v>
                </c:pt>
                <c:pt idx="122">
                  <c:v>0.457565501757977</c:v>
                </c:pt>
                <c:pt idx="123">
                  <c:v>0.44704064573638402</c:v>
                </c:pt>
                <c:pt idx="124">
                  <c:v>0.43605964699596</c:v>
                </c:pt>
                <c:pt idx="125">
                  <c:v>0.42508692984991497</c:v>
                </c:pt>
                <c:pt idx="126">
                  <c:v>0.41630827668616599</c:v>
                </c:pt>
                <c:pt idx="127">
                  <c:v>0.40906976048227101</c:v>
                </c:pt>
                <c:pt idx="128">
                  <c:v>0.40208362817024101</c:v>
                </c:pt>
                <c:pt idx="129">
                  <c:v>0.39559101731928598</c:v>
                </c:pt>
                <c:pt idx="130">
                  <c:v>0.38970530614468502</c:v>
                </c:pt>
                <c:pt idx="131">
                  <c:v>0.38524023096525201</c:v>
                </c:pt>
                <c:pt idx="132">
                  <c:v>0.38064325505298602</c:v>
                </c:pt>
                <c:pt idx="133">
                  <c:v>0.37618855866547302</c:v>
                </c:pt>
                <c:pt idx="134">
                  <c:v>0.37161978787392203</c:v>
                </c:pt>
                <c:pt idx="135">
                  <c:v>0.36742158786027601</c:v>
                </c:pt>
                <c:pt idx="136">
                  <c:v>0.36370740636849203</c:v>
                </c:pt>
                <c:pt idx="137">
                  <c:v>0.35962052305569098</c:v>
                </c:pt>
                <c:pt idx="138">
                  <c:v>0.35532797817412698</c:v>
                </c:pt>
                <c:pt idx="139">
                  <c:v>0.35217448357646097</c:v>
                </c:pt>
                <c:pt idx="140">
                  <c:v>0.35126990246086898</c:v>
                </c:pt>
                <c:pt idx="141">
                  <c:v>0.347443337907126</c:v>
                </c:pt>
                <c:pt idx="142">
                  <c:v>0.34357377484889801</c:v>
                </c:pt>
                <c:pt idx="143">
                  <c:v>0.34098514663162899</c:v>
                </c:pt>
                <c:pt idx="144">
                  <c:v>0.33806940605636299</c:v>
                </c:pt>
                <c:pt idx="145">
                  <c:v>0.33518376594593802</c:v>
                </c:pt>
                <c:pt idx="146">
                  <c:v>0.33312469242520698</c:v>
                </c:pt>
                <c:pt idx="147">
                  <c:v>0.33118008715730701</c:v>
                </c:pt>
                <c:pt idx="148">
                  <c:v>0.32867427461916299</c:v>
                </c:pt>
                <c:pt idx="149">
                  <c:v>0.32683126592761802</c:v>
                </c:pt>
                <c:pt idx="150">
                  <c:v>0.32576453954672502</c:v>
                </c:pt>
                <c:pt idx="151">
                  <c:v>0.32366561646882203</c:v>
                </c:pt>
                <c:pt idx="152">
                  <c:v>0.320798910065694</c:v>
                </c:pt>
                <c:pt idx="153">
                  <c:v>0.31750952752721001</c:v>
                </c:pt>
                <c:pt idx="154">
                  <c:v>0.315338346524838</c:v>
                </c:pt>
                <c:pt idx="155">
                  <c:v>0.31320169629631001</c:v>
                </c:pt>
                <c:pt idx="156">
                  <c:v>0.31122883106128701</c:v>
                </c:pt>
                <c:pt idx="157">
                  <c:v>0.30852580931848</c:v>
                </c:pt>
                <c:pt idx="158">
                  <c:v>0.30569606181401598</c:v>
                </c:pt>
                <c:pt idx="159">
                  <c:v>0.30341890433643998</c:v>
                </c:pt>
                <c:pt idx="160">
                  <c:v>0.30104127299838401</c:v>
                </c:pt>
                <c:pt idx="161">
                  <c:v>0.29846533307003598</c:v>
                </c:pt>
                <c:pt idx="162">
                  <c:v>0.29574810065278101</c:v>
                </c:pt>
                <c:pt idx="163">
                  <c:v>0.29364813765931902</c:v>
                </c:pt>
                <c:pt idx="164">
                  <c:v>0.291307045670394</c:v>
                </c:pt>
                <c:pt idx="165">
                  <c:v>0.288394877435658</c:v>
                </c:pt>
                <c:pt idx="166">
                  <c:v>0.286092513081461</c:v>
                </c:pt>
                <c:pt idx="167">
                  <c:v>0.28336085194178101</c:v>
                </c:pt>
                <c:pt idx="168">
                  <c:v>0.28090475713514101</c:v>
                </c:pt>
                <c:pt idx="169">
                  <c:v>0.27838562615213602</c:v>
                </c:pt>
                <c:pt idx="170">
                  <c:v>0.27614520378158097</c:v>
                </c:pt>
                <c:pt idx="171">
                  <c:v>0.27406889604310303</c:v>
                </c:pt>
                <c:pt idx="172">
                  <c:v>0.271501461905854</c:v>
                </c:pt>
                <c:pt idx="173">
                  <c:v>0.26922384076254102</c:v>
                </c:pt>
                <c:pt idx="174">
                  <c:v>0.26754139962825002</c:v>
                </c:pt>
                <c:pt idx="175">
                  <c:v>0.26521707191857702</c:v>
                </c:pt>
                <c:pt idx="176">
                  <c:v>0.26295170786246302</c:v>
                </c:pt>
                <c:pt idx="177">
                  <c:v>0.26073876724318301</c:v>
                </c:pt>
                <c:pt idx="178">
                  <c:v>0.25872418986020002</c:v>
                </c:pt>
                <c:pt idx="179">
                  <c:v>0.25727865099165298</c:v>
                </c:pt>
                <c:pt idx="180">
                  <c:v>0.25567431465232898</c:v>
                </c:pt>
                <c:pt idx="181">
                  <c:v>0.25367691392043401</c:v>
                </c:pt>
                <c:pt idx="182">
                  <c:v>0.25183575383119999</c:v>
                </c:pt>
                <c:pt idx="183">
                  <c:v>0.25050085856566001</c:v>
                </c:pt>
                <c:pt idx="184">
                  <c:v>0.24843717896623099</c:v>
                </c:pt>
                <c:pt idx="185">
                  <c:v>0.24643634532535999</c:v>
                </c:pt>
                <c:pt idx="186">
                  <c:v>0.24552720924271501</c:v>
                </c:pt>
                <c:pt idx="187">
                  <c:v>0.24527953443940001</c:v>
                </c:pt>
                <c:pt idx="188">
                  <c:v>0.24419188753969301</c:v>
                </c:pt>
                <c:pt idx="189">
                  <c:v>0.242524418901891</c:v>
                </c:pt>
                <c:pt idx="190">
                  <c:v>0.24129883335457</c:v>
                </c:pt>
                <c:pt idx="191">
                  <c:v>0.24083117342482899</c:v>
                </c:pt>
                <c:pt idx="192">
                  <c:v>0.239471991362077</c:v>
                </c:pt>
                <c:pt idx="193">
                  <c:v>0.23898524802825399</c:v>
                </c:pt>
                <c:pt idx="194">
                  <c:v>0.238689849766833</c:v>
                </c:pt>
                <c:pt idx="195">
                  <c:v>0.23824313831496399</c:v>
                </c:pt>
                <c:pt idx="196">
                  <c:v>0.23805546951308301</c:v>
                </c:pt>
                <c:pt idx="197">
                  <c:v>0.237714001082589</c:v>
                </c:pt>
                <c:pt idx="198">
                  <c:v>0.23758146779341999</c:v>
                </c:pt>
                <c:pt idx="199">
                  <c:v>0.23726011170051101</c:v>
                </c:pt>
                <c:pt idx="200">
                  <c:v>0.23687773979774199</c:v>
                </c:pt>
                <c:pt idx="201">
                  <c:v>0.23785437530183001</c:v>
                </c:pt>
                <c:pt idx="202">
                  <c:v>0.23797767802497499</c:v>
                </c:pt>
                <c:pt idx="203">
                  <c:v>0.237136653106192</c:v>
                </c:pt>
                <c:pt idx="204">
                  <c:v>0.23719306180559999</c:v>
                </c:pt>
                <c:pt idx="205">
                  <c:v>0.237069609015642</c:v>
                </c:pt>
                <c:pt idx="206">
                  <c:v>0.237398776191905</c:v>
                </c:pt>
                <c:pt idx="207">
                  <c:v>0.237858396785215</c:v>
                </c:pt>
                <c:pt idx="208">
                  <c:v>0.238674997333371</c:v>
                </c:pt>
                <c:pt idx="209">
                  <c:v>0.23898276390656001</c:v>
                </c:pt>
                <c:pt idx="210">
                  <c:v>0.23974031847785901</c:v>
                </c:pt>
                <c:pt idx="211">
                  <c:v>0.24014972234693899</c:v>
                </c:pt>
                <c:pt idx="212">
                  <c:v>0.240484490619948</c:v>
                </c:pt>
                <c:pt idx="213">
                  <c:v>0.241153144706927</c:v>
                </c:pt>
                <c:pt idx="214">
                  <c:v>0.24135719291152499</c:v>
                </c:pt>
                <c:pt idx="215">
                  <c:v>0.241786596922242</c:v>
                </c:pt>
                <c:pt idx="216">
                  <c:v>0.24223427963807201</c:v>
                </c:pt>
                <c:pt idx="217">
                  <c:v>0.242577226462176</c:v>
                </c:pt>
                <c:pt idx="218">
                  <c:v>0.24272516836299801</c:v>
                </c:pt>
                <c:pt idx="219">
                  <c:v>0.24337513107046899</c:v>
                </c:pt>
                <c:pt idx="220">
                  <c:v>0.24390370612862999</c:v>
                </c:pt>
                <c:pt idx="221">
                  <c:v>0.243946240844367</c:v>
                </c:pt>
                <c:pt idx="222">
                  <c:v>0.24382335807444799</c:v>
                </c:pt>
                <c:pt idx="223">
                  <c:v>0.24446772469061501</c:v>
                </c:pt>
                <c:pt idx="224">
                  <c:v>0.24481767835607199</c:v>
                </c:pt>
                <c:pt idx="225">
                  <c:v>0.244671716973553</c:v>
                </c:pt>
                <c:pt idx="226">
                  <c:v>0.244778571672152</c:v>
                </c:pt>
                <c:pt idx="227">
                  <c:v>0.244647615115682</c:v>
                </c:pt>
                <c:pt idx="228">
                  <c:v>0.244092185880112</c:v>
                </c:pt>
                <c:pt idx="229">
                  <c:v>0.243846957360872</c:v>
                </c:pt>
                <c:pt idx="230">
                  <c:v>0.24399763853026499</c:v>
                </c:pt>
                <c:pt idx="231">
                  <c:v>0.243473788669052</c:v>
                </c:pt>
                <c:pt idx="232">
                  <c:v>0.24294672712929199</c:v>
                </c:pt>
                <c:pt idx="233">
                  <c:v>0.24212148012000101</c:v>
                </c:pt>
                <c:pt idx="234">
                  <c:v>0.24124803226837399</c:v>
                </c:pt>
                <c:pt idx="235">
                  <c:v>0.24020269121784399</c:v>
                </c:pt>
                <c:pt idx="236">
                  <c:v>0.23909622581224799</c:v>
                </c:pt>
                <c:pt idx="237">
                  <c:v>0.23811433627779499</c:v>
                </c:pt>
                <c:pt idx="238">
                  <c:v>0.23710186867775301</c:v>
                </c:pt>
                <c:pt idx="239">
                  <c:v>0.23601264125226401</c:v>
                </c:pt>
                <c:pt idx="240">
                  <c:v>0.23426092113519001</c:v>
                </c:pt>
                <c:pt idx="241">
                  <c:v>0.23254700513732701</c:v>
                </c:pt>
                <c:pt idx="242">
                  <c:v>0.23096726578919799</c:v>
                </c:pt>
                <c:pt idx="243">
                  <c:v>0.22910627698926</c:v>
                </c:pt>
                <c:pt idx="244">
                  <c:v>0.226571712614904</c:v>
                </c:pt>
                <c:pt idx="245">
                  <c:v>0.224301927961811</c:v>
                </c:pt>
                <c:pt idx="246">
                  <c:v>0.22168148491519099</c:v>
                </c:pt>
                <c:pt idx="247">
                  <c:v>0.219061868801606</c:v>
                </c:pt>
                <c:pt idx="248">
                  <c:v>0.21611902979581499</c:v>
                </c:pt>
                <c:pt idx="249">
                  <c:v>0.21307134722642801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0.15122812199696481"/>
                  <c:y val="-1.8217004689324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1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0.954751591628484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0.16425230956380751</c:v>
                      </c:pt>
                      <c:pt idx="1">
                        <c:v>0.19603531590924875</c:v>
                      </c:pt>
                      <c:pt idx="2">
                        <c:v>0.22891571985379125</c:v>
                      </c:pt>
                      <c:pt idx="3">
                        <c:v>0.26155269188094127</c:v>
                      </c:pt>
                      <c:pt idx="4">
                        <c:v>0.29317494231372626</c:v>
                      </c:pt>
                      <c:pt idx="5">
                        <c:v>0.32270081172431497</c:v>
                      </c:pt>
                      <c:pt idx="6">
                        <c:v>0.34864972306305753</c:v>
                      </c:pt>
                      <c:pt idx="7">
                        <c:v>0.37131019742628624</c:v>
                      </c:pt>
                      <c:pt idx="8">
                        <c:v>0.3910438475995775</c:v>
                      </c:pt>
                      <c:pt idx="9">
                        <c:v>0.40719019742774248</c:v>
                      </c:pt>
                      <c:pt idx="10">
                        <c:v>0.42030112056091751</c:v>
                      </c:pt>
                      <c:pt idx="11">
                        <c:v>0.43080964123911997</c:v>
                      </c:pt>
                      <c:pt idx="12">
                        <c:v>0.43922107079699124</c:v>
                      </c:pt>
                      <c:pt idx="13">
                        <c:v>0.44589820818274001</c:v>
                      </c:pt>
                      <c:pt idx="14">
                        <c:v>0.45187852612237622</c:v>
                      </c:pt>
                      <c:pt idx="15">
                        <c:v>0.4575398404683475</c:v>
                      </c:pt>
                      <c:pt idx="16">
                        <c:v>0.46236784290432753</c:v>
                      </c:pt>
                      <c:pt idx="17">
                        <c:v>0.4670145815739225</c:v>
                      </c:pt>
                      <c:pt idx="18">
                        <c:v>0.4718412211542925</c:v>
                      </c:pt>
                      <c:pt idx="19">
                        <c:v>0.47844562341575997</c:v>
                      </c:pt>
                      <c:pt idx="20">
                        <c:v>0.48700032879931876</c:v>
                      </c:pt>
                      <c:pt idx="21">
                        <c:v>0.49848372800819502</c:v>
                      </c:pt>
                      <c:pt idx="22">
                        <c:v>0.51012288328234001</c:v>
                      </c:pt>
                      <c:pt idx="23">
                        <c:v>0.52439123807392873</c:v>
                      </c:pt>
                      <c:pt idx="24">
                        <c:v>0.54074649609395375</c:v>
                      </c:pt>
                      <c:pt idx="25">
                        <c:v>0.55917152456130004</c:v>
                      </c:pt>
                      <c:pt idx="26">
                        <c:v>0.57950766389525998</c:v>
                      </c:pt>
                      <c:pt idx="27">
                        <c:v>0.60309402634149756</c:v>
                      </c:pt>
                      <c:pt idx="28">
                        <c:v>0.62866803256681747</c:v>
                      </c:pt>
                      <c:pt idx="29">
                        <c:v>0.6575287194330337</c:v>
                      </c:pt>
                      <c:pt idx="30">
                        <c:v>0.69029025455629123</c:v>
                      </c:pt>
                      <c:pt idx="31">
                        <c:v>0.72606985053148998</c:v>
                      </c:pt>
                      <c:pt idx="32">
                        <c:v>0.76633103542477121</c:v>
                      </c:pt>
                      <c:pt idx="33">
                        <c:v>0.81174869449796372</c:v>
                      </c:pt>
                      <c:pt idx="34">
                        <c:v>0.85908390279202118</c:v>
                      </c:pt>
                      <c:pt idx="35">
                        <c:v>0.9051077108995087</c:v>
                      </c:pt>
                      <c:pt idx="36">
                        <c:v>0.94886187494782503</c:v>
                      </c:pt>
                      <c:pt idx="37">
                        <c:v>0.99043282269650634</c:v>
                      </c:pt>
                      <c:pt idx="38">
                        <c:v>1.0296711794531701</c:v>
                      </c:pt>
                      <c:pt idx="39">
                        <c:v>1.0658918607449213</c:v>
                      </c:pt>
                      <c:pt idx="40">
                        <c:v>1.0993353110981587</c:v>
                      </c:pt>
                      <c:pt idx="41">
                        <c:v>1.1277668006089463</c:v>
                      </c:pt>
                      <c:pt idx="42">
                        <c:v>1.1522891987565389</c:v>
                      </c:pt>
                      <c:pt idx="43">
                        <c:v>1.173935386170605</c:v>
                      </c:pt>
                      <c:pt idx="44">
                        <c:v>1.1929090988058562</c:v>
                      </c:pt>
                      <c:pt idx="45">
                        <c:v>1.20987410739873</c:v>
                      </c:pt>
                      <c:pt idx="46">
                        <c:v>1.2242530751942486</c:v>
                      </c:pt>
                      <c:pt idx="47">
                        <c:v>1.2339471040871388</c:v>
                      </c:pt>
                      <c:pt idx="48">
                        <c:v>1.2413871046051275</c:v>
                      </c:pt>
                      <c:pt idx="49">
                        <c:v>1.2457054634075813</c:v>
                      </c:pt>
                      <c:pt idx="50">
                        <c:v>1.249312702026885</c:v>
                      </c:pt>
                      <c:pt idx="51">
                        <c:v>1.25</c:v>
                      </c:pt>
                      <c:pt idx="52">
                        <c:v>1.2482637398655387</c:v>
                      </c:pt>
                      <c:pt idx="53">
                        <c:v>1.2437026392396138</c:v>
                      </c:pt>
                      <c:pt idx="54">
                        <c:v>1.2389943456523087</c:v>
                      </c:pt>
                      <c:pt idx="55">
                        <c:v>1.2313425632346389</c:v>
                      </c:pt>
                      <c:pt idx="56">
                        <c:v>1.2220916821147425</c:v>
                      </c:pt>
                      <c:pt idx="57">
                        <c:v>1.2106807314540364</c:v>
                      </c:pt>
                      <c:pt idx="58">
                        <c:v>1.1972982053923262</c:v>
                      </c:pt>
                      <c:pt idx="59">
                        <c:v>1.1824981657856113</c:v>
                      </c:pt>
                      <c:pt idx="60">
                        <c:v>1.1665538861601574</c:v>
                      </c:pt>
                      <c:pt idx="61">
                        <c:v>1.1512054747088387</c:v>
                      </c:pt>
                      <c:pt idx="62">
                        <c:v>1.1351152890508425</c:v>
                      </c:pt>
                      <c:pt idx="63">
                        <c:v>1.1186485579961425</c:v>
                      </c:pt>
                      <c:pt idx="64">
                        <c:v>1.1029071602806502</c:v>
                      </c:pt>
                      <c:pt idx="65">
                        <c:v>1.0902200068783776</c:v>
                      </c:pt>
                      <c:pt idx="66">
                        <c:v>1.0798932840540263</c:v>
                      </c:pt>
                      <c:pt idx="67">
                        <c:v>1.0717110134933374</c:v>
                      </c:pt>
                      <c:pt idx="68">
                        <c:v>1.0666619492158889</c:v>
                      </c:pt>
                      <c:pt idx="69">
                        <c:v>1.0652660089727874</c:v>
                      </c:pt>
                      <c:pt idx="70">
                        <c:v>1.0669787146259564</c:v>
                      </c:pt>
                      <c:pt idx="71">
                        <c:v>1.0706091154501514</c:v>
                      </c:pt>
                      <c:pt idx="72">
                        <c:v>1.0769539862790101</c:v>
                      </c:pt>
                      <c:pt idx="73">
                        <c:v>1.0856103987266574</c:v>
                      </c:pt>
                      <c:pt idx="74">
                        <c:v>1.0946730577733401</c:v>
                      </c:pt>
                      <c:pt idx="75">
                        <c:v>1.1041881939027012</c:v>
                      </c:pt>
                      <c:pt idx="76">
                        <c:v>1.1158894537567263</c:v>
                      </c:pt>
                      <c:pt idx="77">
                        <c:v>1.1259647960826387</c:v>
                      </c:pt>
                      <c:pt idx="78">
                        <c:v>1.1368673874748387</c:v>
                      </c:pt>
                      <c:pt idx="79">
                        <c:v>1.1477351363047787</c:v>
                      </c:pt>
                      <c:pt idx="80">
                        <c:v>1.1565902012871074</c:v>
                      </c:pt>
                      <c:pt idx="81">
                        <c:v>1.165483683874325</c:v>
                      </c:pt>
                      <c:pt idx="82">
                        <c:v>1.1731489801544801</c:v>
                      </c:pt>
                      <c:pt idx="83">
                        <c:v>1.1812579213295251</c:v>
                      </c:pt>
                      <c:pt idx="84">
                        <c:v>1.1862368398326901</c:v>
                      </c:pt>
                      <c:pt idx="85">
                        <c:v>1.1906038939265586</c:v>
                      </c:pt>
                      <c:pt idx="86">
                        <c:v>1.1933251609275513</c:v>
                      </c:pt>
                      <c:pt idx="87">
                        <c:v>1.1934394895356051</c:v>
                      </c:pt>
                      <c:pt idx="88">
                        <c:v>1.1921525077777537</c:v>
                      </c:pt>
                      <c:pt idx="89">
                        <c:v>1.1880330327254511</c:v>
                      </c:pt>
                      <c:pt idx="90">
                        <c:v>1.18238104734367</c:v>
                      </c:pt>
                      <c:pt idx="91">
                        <c:v>1.1764202895600626</c:v>
                      </c:pt>
                      <c:pt idx="92">
                        <c:v>1.1681957909043188</c:v>
                      </c:pt>
                      <c:pt idx="93">
                        <c:v>1.1594971809888563</c:v>
                      </c:pt>
                      <c:pt idx="94">
                        <c:v>1.1486318966240137</c:v>
                      </c:pt>
                      <c:pt idx="95">
                        <c:v>1.1360196017676198</c:v>
                      </c:pt>
                      <c:pt idx="96">
                        <c:v>1.1228191958433826</c:v>
                      </c:pt>
                      <c:pt idx="97">
                        <c:v>1.1078692765779261</c:v>
                      </c:pt>
                      <c:pt idx="98">
                        <c:v>1.0928278242163849</c:v>
                      </c:pt>
                      <c:pt idx="99">
                        <c:v>1.0788480144444088</c:v>
                      </c:pt>
                      <c:pt idx="100">
                        <c:v>1.0716180129809687</c:v>
                      </c:pt>
                      <c:pt idx="101">
                        <c:v>1.0567088505758051</c:v>
                      </c:pt>
                      <c:pt idx="102">
                        <c:v>1.0367135296391399</c:v>
                      </c:pt>
                      <c:pt idx="103">
                        <c:v>1.0161849224612487</c:v>
                      </c:pt>
                      <c:pt idx="104">
                        <c:v>0.99335546203039748</c:v>
                      </c:pt>
                      <c:pt idx="105">
                        <c:v>0.96737237441594748</c:v>
                      </c:pt>
                      <c:pt idx="106">
                        <c:v>0.94028518219727886</c:v>
                      </c:pt>
                      <c:pt idx="107">
                        <c:v>0.91388190866299246</c:v>
                      </c:pt>
                      <c:pt idx="108">
                        <c:v>0.88732744815219633</c:v>
                      </c:pt>
                      <c:pt idx="109">
                        <c:v>0.85867046830335625</c:v>
                      </c:pt>
                      <c:pt idx="110">
                        <c:v>0.82984919661493628</c:v>
                      </c:pt>
                      <c:pt idx="111">
                        <c:v>0.80167404456562241</c:v>
                      </c:pt>
                      <c:pt idx="112">
                        <c:v>0.77443691498097</c:v>
                      </c:pt>
                      <c:pt idx="113">
                        <c:v>0.74785719103647741</c:v>
                      </c:pt>
                      <c:pt idx="114">
                        <c:v>0.72277515251917379</c:v>
                      </c:pt>
                      <c:pt idx="115">
                        <c:v>0.69964250030919117</c:v>
                      </c:pt>
                      <c:pt idx="116">
                        <c:v>0.67661555289877495</c:v>
                      </c:pt>
                      <c:pt idx="117">
                        <c:v>0.65598113680654624</c:v>
                      </c:pt>
                      <c:pt idx="118">
                        <c:v>0.6370743259106213</c:v>
                      </c:pt>
                      <c:pt idx="119">
                        <c:v>0.61876933039836368</c:v>
                      </c:pt>
                      <c:pt idx="120">
                        <c:v>0.60226413597358375</c:v>
                      </c:pt>
                      <c:pt idx="121">
                        <c:v>0.58692897437729497</c:v>
                      </c:pt>
                      <c:pt idx="122">
                        <c:v>0.57195687719747124</c:v>
                      </c:pt>
                      <c:pt idx="123">
                        <c:v>0.55880080717047997</c:v>
                      </c:pt>
                      <c:pt idx="124">
                        <c:v>0.54507455874495003</c:v>
                      </c:pt>
                      <c:pt idx="125">
                        <c:v>0.5313586623123937</c:v>
                      </c:pt>
                      <c:pt idx="126">
                        <c:v>0.52038534585770746</c:v>
                      </c:pt>
                      <c:pt idx="127">
                        <c:v>0.51133720060283872</c:v>
                      </c:pt>
                      <c:pt idx="128">
                        <c:v>0.50260453521280124</c:v>
                      </c:pt>
                      <c:pt idx="129">
                        <c:v>0.49448877164910748</c:v>
                      </c:pt>
                      <c:pt idx="130">
                        <c:v>0.48713163268085624</c:v>
                      </c:pt>
                      <c:pt idx="131">
                        <c:v>0.48155028870656502</c:v>
                      </c:pt>
                      <c:pt idx="132">
                        <c:v>0.47580406881623249</c:v>
                      </c:pt>
                      <c:pt idx="133">
                        <c:v>0.47023569833184126</c:v>
                      </c:pt>
                      <c:pt idx="134">
                        <c:v>0.46452473484240253</c:v>
                      </c:pt>
                      <c:pt idx="135">
                        <c:v>0.45927698482534501</c:v>
                      </c:pt>
                      <c:pt idx="136">
                        <c:v>0.45463425796061502</c:v>
                      </c:pt>
                      <c:pt idx="137">
                        <c:v>0.44952565381961374</c:v>
                      </c:pt>
                      <c:pt idx="138">
                        <c:v>0.44415997271765872</c:v>
                      </c:pt>
                      <c:pt idx="139">
                        <c:v>0.44021810447057619</c:v>
                      </c:pt>
                      <c:pt idx="140">
                        <c:v>0.43908737807608622</c:v>
                      </c:pt>
                      <c:pt idx="141">
                        <c:v>0.43430417238390751</c:v>
                      </c:pt>
                      <c:pt idx="142">
                        <c:v>0.42946721856112252</c:v>
                      </c:pt>
                      <c:pt idx="143">
                        <c:v>0.42623143328953622</c:v>
                      </c:pt>
                      <c:pt idx="144">
                        <c:v>0.42258675757045372</c:v>
                      </c:pt>
                      <c:pt idx="145">
                        <c:v>0.41897970743242252</c:v>
                      </c:pt>
                      <c:pt idx="146">
                        <c:v>0.41640586553150871</c:v>
                      </c:pt>
                      <c:pt idx="147">
                        <c:v>0.41397510894663375</c:v>
                      </c:pt>
                      <c:pt idx="148">
                        <c:v>0.41084284327395371</c:v>
                      </c:pt>
                      <c:pt idx="149">
                        <c:v>0.40853908240952252</c:v>
                      </c:pt>
                      <c:pt idx="150">
                        <c:v>0.40720567443340627</c:v>
                      </c:pt>
                      <c:pt idx="151">
                        <c:v>0.40458202058602755</c:v>
                      </c:pt>
                      <c:pt idx="152">
                        <c:v>0.40099863758211751</c:v>
                      </c:pt>
                      <c:pt idx="153">
                        <c:v>0.3968869094090125</c:v>
                      </c:pt>
                      <c:pt idx="154">
                        <c:v>0.39417293315604751</c:v>
                      </c:pt>
                      <c:pt idx="155">
                        <c:v>0.39150212037038751</c:v>
                      </c:pt>
                      <c:pt idx="156">
                        <c:v>0.38903603882660875</c:v>
                      </c:pt>
                      <c:pt idx="157">
                        <c:v>0.38565726164809999</c:v>
                      </c:pt>
                      <c:pt idx="158">
                        <c:v>0.38212007726751995</c:v>
                      </c:pt>
                      <c:pt idx="159">
                        <c:v>0.37927363042054996</c:v>
                      </c:pt>
                      <c:pt idx="160">
                        <c:v>0.37630159124798002</c:v>
                      </c:pt>
                      <c:pt idx="161">
                        <c:v>0.37308166633754497</c:v>
                      </c:pt>
                      <c:pt idx="162">
                        <c:v>0.36968512581597623</c:v>
                      </c:pt>
                      <c:pt idx="163">
                        <c:v>0.36706017207414876</c:v>
                      </c:pt>
                      <c:pt idx="164">
                        <c:v>0.36413380708799248</c:v>
                      </c:pt>
                      <c:pt idx="165">
                        <c:v>0.36049359679457249</c:v>
                      </c:pt>
                      <c:pt idx="166">
                        <c:v>0.35761564135182622</c:v>
                      </c:pt>
                      <c:pt idx="167">
                        <c:v>0.35420106492722625</c:v>
                      </c:pt>
                      <c:pt idx="168">
                        <c:v>0.35113094641892628</c:v>
                      </c:pt>
                      <c:pt idx="169">
                        <c:v>0.34798203269017003</c:v>
                      </c:pt>
                      <c:pt idx="170">
                        <c:v>0.34518150472697623</c:v>
                      </c:pt>
                      <c:pt idx="171">
                        <c:v>0.34258612005387878</c:v>
                      </c:pt>
                      <c:pt idx="172">
                        <c:v>0.3393768273823175</c:v>
                      </c:pt>
                      <c:pt idx="173">
                        <c:v>0.33652980095317631</c:v>
                      </c:pt>
                      <c:pt idx="174">
                        <c:v>0.33442674953531254</c:v>
                      </c:pt>
                      <c:pt idx="175">
                        <c:v>0.3315213398982213</c:v>
                      </c:pt>
                      <c:pt idx="176">
                        <c:v>0.32868963482807878</c:v>
                      </c:pt>
                      <c:pt idx="177">
                        <c:v>0.32592345905397879</c:v>
                      </c:pt>
                      <c:pt idx="178">
                        <c:v>0.32340523732525001</c:v>
                      </c:pt>
                      <c:pt idx="179">
                        <c:v>0.32159831373956621</c:v>
                      </c:pt>
                      <c:pt idx="180">
                        <c:v>0.31959289331541124</c:v>
                      </c:pt>
                      <c:pt idx="181">
                        <c:v>0.31709614240054251</c:v>
                      </c:pt>
                      <c:pt idx="182">
                        <c:v>0.31479469228899998</c:v>
                      </c:pt>
                      <c:pt idx="183">
                        <c:v>0.31312607320707503</c:v>
                      </c:pt>
                      <c:pt idx="184">
                        <c:v>0.31054647370778876</c:v>
                      </c:pt>
                      <c:pt idx="185">
                        <c:v>0.30804543165670001</c:v>
                      </c:pt>
                      <c:pt idx="186">
                        <c:v>0.30690901155339378</c:v>
                      </c:pt>
                      <c:pt idx="187">
                        <c:v>0.30659941804925001</c:v>
                      </c:pt>
                      <c:pt idx="188">
                        <c:v>0.30523985942461629</c:v>
                      </c:pt>
                      <c:pt idx="189">
                        <c:v>0.30315552362736375</c:v>
                      </c:pt>
                      <c:pt idx="190">
                        <c:v>0.30162354169321248</c:v>
                      </c:pt>
                      <c:pt idx="191">
                        <c:v>0.30103896678103625</c:v>
                      </c:pt>
                      <c:pt idx="192">
                        <c:v>0.29933998920259625</c:v>
                      </c:pt>
                      <c:pt idx="193">
                        <c:v>0.29873156003531748</c:v>
                      </c:pt>
                      <c:pt idx="194">
                        <c:v>0.29836231220854126</c:v>
                      </c:pt>
                      <c:pt idx="195">
                        <c:v>0.297803922893705</c:v>
                      </c:pt>
                      <c:pt idx="196">
                        <c:v>0.29756933689135379</c:v>
                      </c:pt>
                      <c:pt idx="197">
                        <c:v>0.29714250135323628</c:v>
                      </c:pt>
                      <c:pt idx="198">
                        <c:v>0.296976834741775</c:v>
                      </c:pt>
                      <c:pt idx="199">
                        <c:v>0.29657513962563875</c:v>
                      </c:pt>
                      <c:pt idx="200">
                        <c:v>0.29609717474717751</c:v>
                      </c:pt>
                      <c:pt idx="201">
                        <c:v>0.29731796912728753</c:v>
                      </c:pt>
                      <c:pt idx="202">
                        <c:v>0.29747209753121873</c:v>
                      </c:pt>
                      <c:pt idx="203">
                        <c:v>0.29642081638273998</c:v>
                      </c:pt>
                      <c:pt idx="204">
                        <c:v>0.296491327257</c:v>
                      </c:pt>
                      <c:pt idx="205">
                        <c:v>0.29633701126955247</c:v>
                      </c:pt>
                      <c:pt idx="206">
                        <c:v>0.29674847023988127</c:v>
                      </c:pt>
                      <c:pt idx="207">
                        <c:v>0.29732299598151873</c:v>
                      </c:pt>
                      <c:pt idx="208">
                        <c:v>0.29834374666671376</c:v>
                      </c:pt>
                      <c:pt idx="209">
                        <c:v>0.29872845488319999</c:v>
                      </c:pt>
                      <c:pt idx="210">
                        <c:v>0.29967539809732374</c:v>
                      </c:pt>
                      <c:pt idx="211">
                        <c:v>0.30018715293367371</c:v>
                      </c:pt>
                      <c:pt idx="212">
                        <c:v>0.30060561327493501</c:v>
                      </c:pt>
                      <c:pt idx="213">
                        <c:v>0.30144143088365877</c:v>
                      </c:pt>
                      <c:pt idx="214">
                        <c:v>0.30169649113940622</c:v>
                      </c:pt>
                      <c:pt idx="215">
                        <c:v>0.3022332461528025</c:v>
                      </c:pt>
                      <c:pt idx="216">
                        <c:v>0.30279284954759</c:v>
                      </c:pt>
                      <c:pt idx="217">
                        <c:v>0.30322153307771998</c:v>
                      </c:pt>
                      <c:pt idx="218">
                        <c:v>0.30340646045374753</c:v>
                      </c:pt>
                      <c:pt idx="219">
                        <c:v>0.30421891383808625</c:v>
                      </c:pt>
                      <c:pt idx="220">
                        <c:v>0.30487963266078749</c:v>
                      </c:pt>
                      <c:pt idx="221">
                        <c:v>0.30493280105545872</c:v>
                      </c:pt>
                      <c:pt idx="222">
                        <c:v>0.30477919759305999</c:v>
                      </c:pt>
                      <c:pt idx="223">
                        <c:v>0.30558465586326877</c:v>
                      </c:pt>
                      <c:pt idx="224">
                        <c:v>0.30602209794509</c:v>
                      </c:pt>
                      <c:pt idx="225">
                        <c:v>0.30583964621694126</c:v>
                      </c:pt>
                      <c:pt idx="226">
                        <c:v>0.30597321459019</c:v>
                      </c:pt>
                      <c:pt idx="227">
                        <c:v>0.30580951889460251</c:v>
                      </c:pt>
                      <c:pt idx="228">
                        <c:v>0.30511523235013999</c:v>
                      </c:pt>
                      <c:pt idx="229">
                        <c:v>0.30480869670109001</c:v>
                      </c:pt>
                      <c:pt idx="230">
                        <c:v>0.30499704816283124</c:v>
                      </c:pt>
                      <c:pt idx="231">
                        <c:v>0.30434223583631503</c:v>
                      </c:pt>
                      <c:pt idx="232">
                        <c:v>0.30368340891161499</c:v>
                      </c:pt>
                      <c:pt idx="233">
                        <c:v>0.30265185015000129</c:v>
                      </c:pt>
                      <c:pt idx="234">
                        <c:v>0.30156004033546746</c:v>
                      </c:pt>
                      <c:pt idx="235">
                        <c:v>0.30025336402230496</c:v>
                      </c:pt>
                      <c:pt idx="236">
                        <c:v>0.29887028226530998</c:v>
                      </c:pt>
                      <c:pt idx="237">
                        <c:v>0.29764292034724371</c:v>
                      </c:pt>
                      <c:pt idx="238">
                        <c:v>0.29637733584719128</c:v>
                      </c:pt>
                      <c:pt idx="239">
                        <c:v>0.29501580156533003</c:v>
                      </c:pt>
                      <c:pt idx="240">
                        <c:v>0.29282615141898749</c:v>
                      </c:pt>
                      <c:pt idx="241">
                        <c:v>0.29068375642165878</c:v>
                      </c:pt>
                      <c:pt idx="242">
                        <c:v>0.28870908223649749</c:v>
                      </c:pt>
                      <c:pt idx="243">
                        <c:v>0.28638284623657501</c:v>
                      </c:pt>
                      <c:pt idx="244">
                        <c:v>0.28321464076863001</c:v>
                      </c:pt>
                      <c:pt idx="245">
                        <c:v>0.28037740995226373</c:v>
                      </c:pt>
                      <c:pt idx="246">
                        <c:v>0.27710185614398875</c:v>
                      </c:pt>
                      <c:pt idx="247">
                        <c:v>0.27382733600200748</c:v>
                      </c:pt>
                      <c:pt idx="248">
                        <c:v>0.27014878724476876</c:v>
                      </c:pt>
                      <c:pt idx="249">
                        <c:v>0.26633918403303503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9.8551385738284508E-2</c:v>
                      </c:pt>
                      <c:pt idx="1">
                        <c:v>0.11762118954554926</c:v>
                      </c:pt>
                      <c:pt idx="2">
                        <c:v>0.13734943191227475</c:v>
                      </c:pt>
                      <c:pt idx="3">
                        <c:v>0.15693161512856474</c:v>
                      </c:pt>
                      <c:pt idx="4">
                        <c:v>0.17590496538823575</c:v>
                      </c:pt>
                      <c:pt idx="5">
                        <c:v>0.19362048703458901</c:v>
                      </c:pt>
                      <c:pt idx="6">
                        <c:v>0.20918983383783452</c:v>
                      </c:pt>
                      <c:pt idx="7">
                        <c:v>0.22278611845577176</c:v>
                      </c:pt>
                      <c:pt idx="8">
                        <c:v>0.23462630855974648</c:v>
                      </c:pt>
                      <c:pt idx="9">
                        <c:v>0.24431411845664547</c:v>
                      </c:pt>
                      <c:pt idx="10">
                        <c:v>0.2521806723365505</c:v>
                      </c:pt>
                      <c:pt idx="11">
                        <c:v>0.258485784743472</c:v>
                      </c:pt>
                      <c:pt idx="12">
                        <c:v>0.26353264247819475</c:v>
                      </c:pt>
                      <c:pt idx="13">
                        <c:v>0.26753892490964398</c:v>
                      </c:pt>
                      <c:pt idx="14">
                        <c:v>0.27112711567342573</c:v>
                      </c:pt>
                      <c:pt idx="15">
                        <c:v>0.27452390428100848</c:v>
                      </c:pt>
                      <c:pt idx="16">
                        <c:v>0.27742070574259647</c:v>
                      </c:pt>
                      <c:pt idx="17">
                        <c:v>0.28020874894435355</c:v>
                      </c:pt>
                      <c:pt idx="18">
                        <c:v>0.28310473269257552</c:v>
                      </c:pt>
                      <c:pt idx="19">
                        <c:v>0.28706737404945598</c:v>
                      </c:pt>
                      <c:pt idx="20">
                        <c:v>0.29220019727959123</c:v>
                      </c:pt>
                      <c:pt idx="21">
                        <c:v>0.29909023680491703</c:v>
                      </c:pt>
                      <c:pt idx="22">
                        <c:v>0.30607372996940396</c:v>
                      </c:pt>
                      <c:pt idx="23">
                        <c:v>0.31463474284435722</c:v>
                      </c:pt>
                      <c:pt idx="24">
                        <c:v>0.32444789765637227</c:v>
                      </c:pt>
                      <c:pt idx="25">
                        <c:v>0.33550291473678001</c:v>
                      </c:pt>
                      <c:pt idx="26">
                        <c:v>0.347704598337156</c:v>
                      </c:pt>
                      <c:pt idx="27">
                        <c:v>0.36185641580489852</c:v>
                      </c:pt>
                      <c:pt idx="28">
                        <c:v>0.37720081954009044</c:v>
                      </c:pt>
                      <c:pt idx="29">
                        <c:v>0.39451723165982022</c:v>
                      </c:pt>
                      <c:pt idx="30">
                        <c:v>0.41417415273377478</c:v>
                      </c:pt>
                      <c:pt idx="31">
                        <c:v>0.43564191031889399</c:v>
                      </c:pt>
                      <c:pt idx="32">
                        <c:v>0.45979862125486276</c:v>
                      </c:pt>
                      <c:pt idx="33">
                        <c:v>0.48704921669877826</c:v>
                      </c:pt>
                      <c:pt idx="34">
                        <c:v>0.51545034167521275</c:v>
                      </c:pt>
                      <c:pt idx="35">
                        <c:v>0.54306462653970522</c:v>
                      </c:pt>
                      <c:pt idx="36">
                        <c:v>0.56931712496869502</c:v>
                      </c:pt>
                      <c:pt idx="37">
                        <c:v>0.59425969361790376</c:v>
                      </c:pt>
                      <c:pt idx="38">
                        <c:v>0.61780270767190204</c:v>
                      </c:pt>
                      <c:pt idx="39">
                        <c:v>0.63953511644695271</c:v>
                      </c:pt>
                      <c:pt idx="40">
                        <c:v>0.65960118665889533</c:v>
                      </c:pt>
                      <c:pt idx="41">
                        <c:v>0.67666008036536773</c:v>
                      </c:pt>
                      <c:pt idx="42">
                        <c:v>0.69137351925392332</c:v>
                      </c:pt>
                      <c:pt idx="43">
                        <c:v>0.70436123170236309</c:v>
                      </c:pt>
                      <c:pt idx="44">
                        <c:v>0.71574545928351374</c:v>
                      </c:pt>
                      <c:pt idx="45">
                        <c:v>0.72592446443923797</c:v>
                      </c:pt>
                      <c:pt idx="46">
                        <c:v>0.73455184511654925</c:v>
                      </c:pt>
                      <c:pt idx="47">
                        <c:v>0.74036826245228327</c:v>
                      </c:pt>
                      <c:pt idx="48">
                        <c:v>0.74483226276307657</c:v>
                      </c:pt>
                      <c:pt idx="49">
                        <c:v>0.74742327804454867</c:v>
                      </c:pt>
                      <c:pt idx="50">
                        <c:v>0.74958762121613098</c:v>
                      </c:pt>
                      <c:pt idx="51">
                        <c:v>0.75</c:v>
                      </c:pt>
                      <c:pt idx="52">
                        <c:v>0.7489582439193232</c:v>
                      </c:pt>
                      <c:pt idx="53">
                        <c:v>0.74622158354376822</c:v>
                      </c:pt>
                      <c:pt idx="54">
                        <c:v>0.74339660739138524</c:v>
                      </c:pt>
                      <c:pt idx="55">
                        <c:v>0.7388055379407833</c:v>
                      </c:pt>
                      <c:pt idx="56">
                        <c:v>0.73325500926884546</c:v>
                      </c:pt>
                      <c:pt idx="57">
                        <c:v>0.72640843887242179</c:v>
                      </c:pt>
                      <c:pt idx="58">
                        <c:v>0.71837892323539576</c:v>
                      </c:pt>
                      <c:pt idx="59">
                        <c:v>0.70949889947136668</c:v>
                      </c:pt>
                      <c:pt idx="60">
                        <c:v>0.69993233169609448</c:v>
                      </c:pt>
                      <c:pt idx="61">
                        <c:v>0.69072328482530332</c:v>
                      </c:pt>
                      <c:pt idx="62">
                        <c:v>0.68106917343050544</c:v>
                      </c:pt>
                      <c:pt idx="63">
                        <c:v>0.67118913479768549</c:v>
                      </c:pt>
                      <c:pt idx="64">
                        <c:v>0.66174429616839003</c:v>
                      </c:pt>
                      <c:pt idx="65">
                        <c:v>0.65413200412702655</c:v>
                      </c:pt>
                      <c:pt idx="66">
                        <c:v>0.64793597043241569</c:v>
                      </c:pt>
                      <c:pt idx="67">
                        <c:v>0.64302660809600254</c:v>
                      </c:pt>
                      <c:pt idx="68">
                        <c:v>0.63999716952953323</c:v>
                      </c:pt>
                      <c:pt idx="69">
                        <c:v>0.63915960538367256</c:v>
                      </c:pt>
                      <c:pt idx="70">
                        <c:v>0.64018722877557377</c:v>
                      </c:pt>
                      <c:pt idx="71">
                        <c:v>0.64236546927009075</c:v>
                      </c:pt>
                      <c:pt idx="72">
                        <c:v>0.64617239176740604</c:v>
                      </c:pt>
                      <c:pt idx="73">
                        <c:v>0.65136623923599446</c:v>
                      </c:pt>
                      <c:pt idx="74">
                        <c:v>0.65680383466400405</c:v>
                      </c:pt>
                      <c:pt idx="75">
                        <c:v>0.66251291634162079</c:v>
                      </c:pt>
                      <c:pt idx="76">
                        <c:v>0.66953367225403571</c:v>
                      </c:pt>
                      <c:pt idx="77">
                        <c:v>0.67557887764958324</c:v>
                      </c:pt>
                      <c:pt idx="78">
                        <c:v>0.68212043248490328</c:v>
                      </c:pt>
                      <c:pt idx="79">
                        <c:v>0.6886410817828672</c:v>
                      </c:pt>
                      <c:pt idx="80">
                        <c:v>0.69395412077226448</c:v>
                      </c:pt>
                      <c:pt idx="81">
                        <c:v>0.69929021032459504</c:v>
                      </c:pt>
                      <c:pt idx="82">
                        <c:v>0.70388938809268797</c:v>
                      </c:pt>
                      <c:pt idx="83">
                        <c:v>0.70875475279771505</c:v>
                      </c:pt>
                      <c:pt idx="84">
                        <c:v>0.71174210389961401</c:v>
                      </c:pt>
                      <c:pt idx="85">
                        <c:v>0.71436233635593527</c:v>
                      </c:pt>
                      <c:pt idx="86">
                        <c:v>0.71599509655653071</c:v>
                      </c:pt>
                      <c:pt idx="87">
                        <c:v>0.71606369372136303</c:v>
                      </c:pt>
                      <c:pt idx="88">
                        <c:v>0.71529150466665226</c:v>
                      </c:pt>
                      <c:pt idx="89">
                        <c:v>0.71281981963527075</c:v>
                      </c:pt>
                      <c:pt idx="90">
                        <c:v>0.70942862840620191</c:v>
                      </c:pt>
                      <c:pt idx="91">
                        <c:v>0.70585217373603748</c:v>
                      </c:pt>
                      <c:pt idx="92">
                        <c:v>0.70091747454259123</c:v>
                      </c:pt>
                      <c:pt idx="93">
                        <c:v>0.69569830859331372</c:v>
                      </c:pt>
                      <c:pt idx="94">
                        <c:v>0.68917913797440822</c:v>
                      </c:pt>
                      <c:pt idx="95">
                        <c:v>0.68161176106057197</c:v>
                      </c:pt>
                      <c:pt idx="96">
                        <c:v>0.67369151750602951</c:v>
                      </c:pt>
                      <c:pt idx="97">
                        <c:v>0.66472156594675569</c:v>
                      </c:pt>
                      <c:pt idx="98">
                        <c:v>0.65569669452983104</c:v>
                      </c:pt>
                      <c:pt idx="99">
                        <c:v>0.6473088086666452</c:v>
                      </c:pt>
                      <c:pt idx="100">
                        <c:v>0.64297080778858129</c:v>
                      </c:pt>
                      <c:pt idx="101">
                        <c:v>0.63402531034548304</c:v>
                      </c:pt>
                      <c:pt idx="102">
                        <c:v>0.62202811778348399</c:v>
                      </c:pt>
                      <c:pt idx="103">
                        <c:v>0.60971095347674931</c:v>
                      </c:pt>
                      <c:pt idx="104">
                        <c:v>0.59601327721823849</c:v>
                      </c:pt>
                      <c:pt idx="105">
                        <c:v>0.58042342464956853</c:v>
                      </c:pt>
                      <c:pt idx="106">
                        <c:v>0.56417110931836723</c:v>
                      </c:pt>
                      <c:pt idx="107">
                        <c:v>0.54832914519779552</c:v>
                      </c:pt>
                      <c:pt idx="108">
                        <c:v>0.53239646889131775</c:v>
                      </c:pt>
                      <c:pt idx="109">
                        <c:v>0.51520228098201371</c:v>
                      </c:pt>
                      <c:pt idx="110">
                        <c:v>0.49790951796896177</c:v>
                      </c:pt>
                      <c:pt idx="111">
                        <c:v>0.48100442673937349</c:v>
                      </c:pt>
                      <c:pt idx="112">
                        <c:v>0.46466214898858205</c:v>
                      </c:pt>
                      <c:pt idx="113">
                        <c:v>0.44871431462188649</c:v>
                      </c:pt>
                      <c:pt idx="114">
                        <c:v>0.43366509151150423</c:v>
                      </c:pt>
                      <c:pt idx="115">
                        <c:v>0.41978550018551475</c:v>
                      </c:pt>
                      <c:pt idx="116">
                        <c:v>0.40596933173926497</c:v>
                      </c:pt>
                      <c:pt idx="117">
                        <c:v>0.39358868208392778</c:v>
                      </c:pt>
                      <c:pt idx="118">
                        <c:v>0.38224459554637275</c:v>
                      </c:pt>
                      <c:pt idx="119">
                        <c:v>0.37126159823901822</c:v>
                      </c:pt>
                      <c:pt idx="120">
                        <c:v>0.36135848158415029</c:v>
                      </c:pt>
                      <c:pt idx="121">
                        <c:v>0.35215738462637702</c:v>
                      </c:pt>
                      <c:pt idx="122">
                        <c:v>0.34317412631848276</c:v>
                      </c:pt>
                      <c:pt idx="123">
                        <c:v>0.33528048430228802</c:v>
                      </c:pt>
                      <c:pt idx="124">
                        <c:v>0.32704473524696998</c:v>
                      </c:pt>
                      <c:pt idx="125">
                        <c:v>0.31881519738743624</c:v>
                      </c:pt>
                      <c:pt idx="126">
                        <c:v>0.31223120751462452</c:v>
                      </c:pt>
                      <c:pt idx="127">
                        <c:v>0.30680232036170324</c:v>
                      </c:pt>
                      <c:pt idx="128">
                        <c:v>0.30156272112768079</c:v>
                      </c:pt>
                      <c:pt idx="129">
                        <c:v>0.29669326298946447</c:v>
                      </c:pt>
                      <c:pt idx="130">
                        <c:v>0.29227897960851379</c:v>
                      </c:pt>
                      <c:pt idx="131">
                        <c:v>0.28893017322393899</c:v>
                      </c:pt>
                      <c:pt idx="132">
                        <c:v>0.28548244128973954</c:v>
                      </c:pt>
                      <c:pt idx="133">
                        <c:v>0.28214141899910478</c:v>
                      </c:pt>
                      <c:pt idx="134">
                        <c:v>0.27871484090544152</c:v>
                      </c:pt>
                      <c:pt idx="135">
                        <c:v>0.27556619089520701</c:v>
                      </c:pt>
                      <c:pt idx="136">
                        <c:v>0.27278055477636903</c:v>
                      </c:pt>
                      <c:pt idx="137">
                        <c:v>0.26971539229176822</c:v>
                      </c:pt>
                      <c:pt idx="138">
                        <c:v>0.26649598363059523</c:v>
                      </c:pt>
                      <c:pt idx="139">
                        <c:v>0.26413086268234576</c:v>
                      </c:pt>
                      <c:pt idx="140">
                        <c:v>0.26345242684565173</c:v>
                      </c:pt>
                      <c:pt idx="141">
                        <c:v>0.2605825034303445</c:v>
                      </c:pt>
                      <c:pt idx="142">
                        <c:v>0.25768033113667349</c:v>
                      </c:pt>
                      <c:pt idx="143">
                        <c:v>0.25573885997372175</c:v>
                      </c:pt>
                      <c:pt idx="144">
                        <c:v>0.25355205454227225</c:v>
                      </c:pt>
                      <c:pt idx="145">
                        <c:v>0.25138782445945351</c:v>
                      </c:pt>
                      <c:pt idx="146">
                        <c:v>0.24984351931890525</c:v>
                      </c:pt>
                      <c:pt idx="147">
                        <c:v>0.24838506536798027</c:v>
                      </c:pt>
                      <c:pt idx="148">
                        <c:v>0.24650570596437224</c:v>
                      </c:pt>
                      <c:pt idx="149">
                        <c:v>0.24512344944571351</c:v>
                      </c:pt>
                      <c:pt idx="150">
                        <c:v>0.24432340466004376</c:v>
                      </c:pt>
                      <c:pt idx="151">
                        <c:v>0.24274921235161651</c:v>
                      </c:pt>
                      <c:pt idx="152">
                        <c:v>0.24059918254927048</c:v>
                      </c:pt>
                      <c:pt idx="153">
                        <c:v>0.23813214564540752</c:v>
                      </c:pt>
                      <c:pt idx="154">
                        <c:v>0.23650375989362848</c:v>
                      </c:pt>
                      <c:pt idx="155">
                        <c:v>0.2349012722222325</c:v>
                      </c:pt>
                      <c:pt idx="156">
                        <c:v>0.23342162329596527</c:v>
                      </c:pt>
                      <c:pt idx="157">
                        <c:v>0.23139435698886002</c:v>
                      </c:pt>
                      <c:pt idx="158">
                        <c:v>0.22927204636051199</c:v>
                      </c:pt>
                      <c:pt idx="159">
                        <c:v>0.22756417825233</c:v>
                      </c:pt>
                      <c:pt idx="160">
                        <c:v>0.22578095474878801</c:v>
                      </c:pt>
                      <c:pt idx="161">
                        <c:v>0.22384899980252698</c:v>
                      </c:pt>
                      <c:pt idx="162">
                        <c:v>0.22181107548958576</c:v>
                      </c:pt>
                      <c:pt idx="163">
                        <c:v>0.22023610324448928</c:v>
                      </c:pt>
                      <c:pt idx="164">
                        <c:v>0.2184802842527955</c:v>
                      </c:pt>
                      <c:pt idx="165">
                        <c:v>0.21629615807674352</c:v>
                      </c:pt>
                      <c:pt idx="166">
                        <c:v>0.21456938481109575</c:v>
                      </c:pt>
                      <c:pt idx="167">
                        <c:v>0.21252063895633577</c:v>
                      </c:pt>
                      <c:pt idx="168">
                        <c:v>0.21067856785135575</c:v>
                      </c:pt>
                      <c:pt idx="169">
                        <c:v>0.20878921961410202</c:v>
                      </c:pt>
                      <c:pt idx="170">
                        <c:v>0.20710890283618572</c:v>
                      </c:pt>
                      <c:pt idx="171">
                        <c:v>0.20555167203232727</c:v>
                      </c:pt>
                      <c:pt idx="172">
                        <c:v>0.2036260964293905</c:v>
                      </c:pt>
                      <c:pt idx="173">
                        <c:v>0.20191788057190577</c:v>
                      </c:pt>
                      <c:pt idx="174">
                        <c:v>0.2006560497211875</c:v>
                      </c:pt>
                      <c:pt idx="175">
                        <c:v>0.19891280393893276</c:v>
                      </c:pt>
                      <c:pt idx="176">
                        <c:v>0.19721378089684727</c:v>
                      </c:pt>
                      <c:pt idx="177">
                        <c:v>0.19555407543238726</c:v>
                      </c:pt>
                      <c:pt idx="178">
                        <c:v>0.19404314239515003</c:v>
                      </c:pt>
                      <c:pt idx="179">
                        <c:v>0.19295898824373975</c:v>
                      </c:pt>
                      <c:pt idx="180">
                        <c:v>0.19175573598924672</c:v>
                      </c:pt>
                      <c:pt idx="181">
                        <c:v>0.19025768544032551</c:v>
                      </c:pt>
                      <c:pt idx="182">
                        <c:v>0.18887681537340001</c:v>
                      </c:pt>
                      <c:pt idx="183">
                        <c:v>0.18787564392424499</c:v>
                      </c:pt>
                      <c:pt idx="184">
                        <c:v>0.18632788422467325</c:v>
                      </c:pt>
                      <c:pt idx="185">
                        <c:v>0.18482725899402</c:v>
                      </c:pt>
                      <c:pt idx="186">
                        <c:v>0.18414540693203627</c:v>
                      </c:pt>
                      <c:pt idx="187">
                        <c:v>0.18395965082955001</c:v>
                      </c:pt>
                      <c:pt idx="188">
                        <c:v>0.18314391565476976</c:v>
                      </c:pt>
                      <c:pt idx="189">
                        <c:v>0.18189331417641824</c:v>
                      </c:pt>
                      <c:pt idx="190">
                        <c:v>0.1809741250159275</c:v>
                      </c:pt>
                      <c:pt idx="191">
                        <c:v>0.18062338006862175</c:v>
                      </c:pt>
                      <c:pt idx="192">
                        <c:v>0.17960399352155776</c:v>
                      </c:pt>
                      <c:pt idx="193">
                        <c:v>0.17923893602119051</c:v>
                      </c:pt>
                      <c:pt idx="194">
                        <c:v>0.17901738732512473</c:v>
                      </c:pt>
                      <c:pt idx="195">
                        <c:v>0.17868235373622299</c:v>
                      </c:pt>
                      <c:pt idx="196">
                        <c:v>0.17854160213481227</c:v>
                      </c:pt>
                      <c:pt idx="197">
                        <c:v>0.17828550081194175</c:v>
                      </c:pt>
                      <c:pt idx="198">
                        <c:v>0.17818610084506498</c:v>
                      </c:pt>
                      <c:pt idx="199">
                        <c:v>0.17794508377538326</c:v>
                      </c:pt>
                      <c:pt idx="200">
                        <c:v>0.1776583048483065</c:v>
                      </c:pt>
                      <c:pt idx="201">
                        <c:v>0.1783907814763725</c:v>
                      </c:pt>
                      <c:pt idx="202">
                        <c:v>0.17848325851873126</c:v>
                      </c:pt>
                      <c:pt idx="203">
                        <c:v>0.17785248982964399</c:v>
                      </c:pt>
                      <c:pt idx="204">
                        <c:v>0.1778947963542</c:v>
                      </c:pt>
                      <c:pt idx="205">
                        <c:v>0.1778022067617315</c:v>
                      </c:pt>
                      <c:pt idx="206">
                        <c:v>0.17804908214392876</c:v>
                      </c:pt>
                      <c:pt idx="207">
                        <c:v>0.17839379758891125</c:v>
                      </c:pt>
                      <c:pt idx="208">
                        <c:v>0.17900624800002823</c:v>
                      </c:pt>
                      <c:pt idx="209">
                        <c:v>0.17923707292992</c:v>
                      </c:pt>
                      <c:pt idx="210">
                        <c:v>0.17980523885839425</c:v>
                      </c:pt>
                      <c:pt idx="211">
                        <c:v>0.18011229176020424</c:v>
                      </c:pt>
                      <c:pt idx="212">
                        <c:v>0.180363367964961</c:v>
                      </c:pt>
                      <c:pt idx="213">
                        <c:v>0.18086485853019524</c:v>
                      </c:pt>
                      <c:pt idx="214">
                        <c:v>0.18101789468364374</c:v>
                      </c:pt>
                      <c:pt idx="215">
                        <c:v>0.18133994769168149</c:v>
                      </c:pt>
                      <c:pt idx="216">
                        <c:v>0.18167570972855401</c:v>
                      </c:pt>
                      <c:pt idx="217">
                        <c:v>0.18193291984663201</c:v>
                      </c:pt>
                      <c:pt idx="218">
                        <c:v>0.18204387627224849</c:v>
                      </c:pt>
                      <c:pt idx="219">
                        <c:v>0.18253134830285173</c:v>
                      </c:pt>
                      <c:pt idx="220">
                        <c:v>0.1829277795964725</c:v>
                      </c:pt>
                      <c:pt idx="221">
                        <c:v>0.18295968063327525</c:v>
                      </c:pt>
                      <c:pt idx="222">
                        <c:v>0.182867518555836</c:v>
                      </c:pt>
                      <c:pt idx="223">
                        <c:v>0.18335079351796124</c:v>
                      </c:pt>
                      <c:pt idx="224">
                        <c:v>0.18361325876705398</c:v>
                      </c:pt>
                      <c:pt idx="225">
                        <c:v>0.18350378773016474</c:v>
                      </c:pt>
                      <c:pt idx="226">
                        <c:v>0.183583928754114</c:v>
                      </c:pt>
                      <c:pt idx="227">
                        <c:v>0.1834857113367615</c:v>
                      </c:pt>
                      <c:pt idx="228">
                        <c:v>0.18306913941008401</c:v>
                      </c:pt>
                      <c:pt idx="229">
                        <c:v>0.18288521802065399</c:v>
                      </c:pt>
                      <c:pt idx="230">
                        <c:v>0.18299822889769873</c:v>
                      </c:pt>
                      <c:pt idx="231">
                        <c:v>0.182605341501789</c:v>
                      </c:pt>
                      <c:pt idx="232">
                        <c:v>0.182210045346969</c:v>
                      </c:pt>
                      <c:pt idx="233">
                        <c:v>0.18159111009000076</c:v>
                      </c:pt>
                      <c:pt idx="234">
                        <c:v>0.18093602420128049</c:v>
                      </c:pt>
                      <c:pt idx="235">
                        <c:v>0.18015201841338299</c:v>
                      </c:pt>
                      <c:pt idx="236">
                        <c:v>0.17932216935918599</c:v>
                      </c:pt>
                      <c:pt idx="237">
                        <c:v>0.17858575220834624</c:v>
                      </c:pt>
                      <c:pt idx="238">
                        <c:v>0.17782640150831475</c:v>
                      </c:pt>
                      <c:pt idx="239">
                        <c:v>0.17700948093919799</c:v>
                      </c:pt>
                      <c:pt idx="240">
                        <c:v>0.1756956908513925</c:v>
                      </c:pt>
                      <c:pt idx="241">
                        <c:v>0.17441025385299525</c:v>
                      </c:pt>
                      <c:pt idx="242">
                        <c:v>0.17322544934189849</c:v>
                      </c:pt>
                      <c:pt idx="243">
                        <c:v>0.171829707741945</c:v>
                      </c:pt>
                      <c:pt idx="244">
                        <c:v>0.16992878446117798</c:v>
                      </c:pt>
                      <c:pt idx="245">
                        <c:v>0.16822644597135825</c:v>
                      </c:pt>
                      <c:pt idx="246">
                        <c:v>0.16626111368639324</c:v>
                      </c:pt>
                      <c:pt idx="247">
                        <c:v>0.16429640160120451</c:v>
                      </c:pt>
                      <c:pt idx="248">
                        <c:v>0.16208927234686124</c:v>
                      </c:pt>
                      <c:pt idx="249">
                        <c:v>0.15980351041982099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0.13140184765104601</c:v>
                      </c:pt>
                      <c:pt idx="1">
                        <c:v>0.156828252727399</c:v>
                      </c:pt>
                      <c:pt idx="2">
                        <c:v>0.183132575883033</c:v>
                      </c:pt>
                      <c:pt idx="3">
                        <c:v>0.209242153504753</c:v>
                      </c:pt>
                      <c:pt idx="4">
                        <c:v>0.234539953850981</c:v>
                      </c:pt>
                      <c:pt idx="5">
                        <c:v>0.25816064937945199</c:v>
                      </c:pt>
                      <c:pt idx="6">
                        <c:v>0.27891977845044602</c:v>
                      </c:pt>
                      <c:pt idx="7">
                        <c:v>0.29704815794102901</c:v>
                      </c:pt>
                      <c:pt idx="8">
                        <c:v>0.31283507807966199</c:v>
                      </c:pt>
                      <c:pt idx="9">
                        <c:v>0.32575215794219398</c:v>
                      </c:pt>
                      <c:pt idx="10">
                        <c:v>0.33624089644873401</c:v>
                      </c:pt>
                      <c:pt idx="11">
                        <c:v>0.34464771299129598</c:v>
                      </c:pt>
                      <c:pt idx="12">
                        <c:v>0.35137685663759299</c:v>
                      </c:pt>
                      <c:pt idx="13">
                        <c:v>0.356718566546192</c:v>
                      </c:pt>
                      <c:pt idx="14">
                        <c:v>0.36150282089790098</c:v>
                      </c:pt>
                      <c:pt idx="15">
                        <c:v>0.36603187237467799</c:v>
                      </c:pt>
                      <c:pt idx="16">
                        <c:v>0.369894274323462</c:v>
                      </c:pt>
                      <c:pt idx="17">
                        <c:v>0.37361166525913803</c:v>
                      </c:pt>
                      <c:pt idx="18">
                        <c:v>0.37747297692343401</c:v>
                      </c:pt>
                      <c:pt idx="19">
                        <c:v>0.38275649873260797</c:v>
                      </c:pt>
                      <c:pt idx="20">
                        <c:v>0.389600263039455</c:v>
                      </c:pt>
                      <c:pt idx="21">
                        <c:v>0.39878698240655602</c:v>
                      </c:pt>
                      <c:pt idx="22">
                        <c:v>0.40809830662587199</c:v>
                      </c:pt>
                      <c:pt idx="23">
                        <c:v>0.41951299045914298</c:v>
                      </c:pt>
                      <c:pt idx="24">
                        <c:v>0.43259719687516301</c:v>
                      </c:pt>
                      <c:pt idx="25">
                        <c:v>0.44733721964904</c:v>
                      </c:pt>
                      <c:pt idx="26">
                        <c:v>0.46360613111620802</c:v>
                      </c:pt>
                      <c:pt idx="27">
                        <c:v>0.48247522107319801</c:v>
                      </c:pt>
                      <c:pt idx="28">
                        <c:v>0.50293442605345395</c:v>
                      </c:pt>
                      <c:pt idx="29">
                        <c:v>0.52602297554642696</c:v>
                      </c:pt>
                      <c:pt idx="30">
                        <c:v>0.552232203645033</c:v>
                      </c:pt>
                      <c:pt idx="31">
                        <c:v>0.58085588042519198</c:v>
                      </c:pt>
                      <c:pt idx="32">
                        <c:v>0.61306482833981701</c:v>
                      </c:pt>
                      <c:pt idx="33">
                        <c:v>0.64939895559837102</c:v>
                      </c:pt>
                      <c:pt idx="34">
                        <c:v>0.68726712223361697</c:v>
                      </c:pt>
                      <c:pt idx="35">
                        <c:v>0.72408616871960696</c:v>
                      </c:pt>
                      <c:pt idx="36">
                        <c:v>0.75908949995826003</c:v>
                      </c:pt>
                      <c:pt idx="37">
                        <c:v>0.79234625815720505</c:v>
                      </c:pt>
                      <c:pt idx="38">
                        <c:v>0.82373694356253602</c:v>
                      </c:pt>
                      <c:pt idx="39">
                        <c:v>0.85271348859593699</c:v>
                      </c:pt>
                      <c:pt idx="40">
                        <c:v>0.87946824887852704</c:v>
                      </c:pt>
                      <c:pt idx="41">
                        <c:v>0.90221344048715701</c:v>
                      </c:pt>
                      <c:pt idx="42">
                        <c:v>0.92183135900523105</c:v>
                      </c:pt>
                      <c:pt idx="43">
                        <c:v>0.93914830893648404</c:v>
                      </c:pt>
                      <c:pt idx="44">
                        <c:v>0.95432727904468495</c:v>
                      </c:pt>
                      <c:pt idx="45">
                        <c:v>0.967899285918984</c:v>
                      </c:pt>
                      <c:pt idx="46">
                        <c:v>0.979402460155399</c:v>
                      </c:pt>
                      <c:pt idx="47">
                        <c:v>0.98715768326971098</c:v>
                      </c:pt>
                      <c:pt idx="48">
                        <c:v>0.99310968368410202</c:v>
                      </c:pt>
                      <c:pt idx="49">
                        <c:v>0.99656437072606496</c:v>
                      </c:pt>
                      <c:pt idx="50">
                        <c:v>0.99945016162150802</c:v>
                      </c:pt>
                      <c:pt idx="51">
                        <c:v>1</c:v>
                      </c:pt>
                      <c:pt idx="52">
                        <c:v>0.99861099189243097</c:v>
                      </c:pt>
                      <c:pt idx="53">
                        <c:v>0.994962111391691</c:v>
                      </c:pt>
                      <c:pt idx="54">
                        <c:v>0.99119547652184703</c:v>
                      </c:pt>
                      <c:pt idx="55">
                        <c:v>0.98507405058771103</c:v>
                      </c:pt>
                      <c:pt idx="56">
                        <c:v>0.97767334569179398</c:v>
                      </c:pt>
                      <c:pt idx="57">
                        <c:v>0.96854458516322905</c:v>
                      </c:pt>
                      <c:pt idx="58">
                        <c:v>0.95783856431386105</c:v>
                      </c:pt>
                      <c:pt idx="59">
                        <c:v>0.94599853262848899</c:v>
                      </c:pt>
                      <c:pt idx="60">
                        <c:v>0.93324310892812601</c:v>
                      </c:pt>
                      <c:pt idx="61">
                        <c:v>0.92096437976707102</c:v>
                      </c:pt>
                      <c:pt idx="62">
                        <c:v>0.90809223124067395</c:v>
                      </c:pt>
                      <c:pt idx="63">
                        <c:v>0.89491884639691399</c:v>
                      </c:pt>
                      <c:pt idx="64">
                        <c:v>0.88232572822452005</c:v>
                      </c:pt>
                      <c:pt idx="65">
                        <c:v>0.87217600550270202</c:v>
                      </c:pt>
                      <c:pt idx="66">
                        <c:v>0.86391462724322099</c:v>
                      </c:pt>
                      <c:pt idx="67">
                        <c:v>0.85736881079466998</c:v>
                      </c:pt>
                      <c:pt idx="68">
                        <c:v>0.85332955937271104</c:v>
                      </c:pt>
                      <c:pt idx="69">
                        <c:v>0.85221280717823</c:v>
                      </c:pt>
                      <c:pt idx="70">
                        <c:v>0.85358297170076503</c:v>
                      </c:pt>
                      <c:pt idx="71">
                        <c:v>0.856487292360121</c:v>
                      </c:pt>
                      <c:pt idx="72">
                        <c:v>0.86156318902320805</c:v>
                      </c:pt>
                      <c:pt idx="73">
                        <c:v>0.86848831898132595</c:v>
                      </c:pt>
                      <c:pt idx="74">
                        <c:v>0.87573844621867203</c:v>
                      </c:pt>
                      <c:pt idx="75">
                        <c:v>0.88335055512216099</c:v>
                      </c:pt>
                      <c:pt idx="76">
                        <c:v>0.89271156300538101</c:v>
                      </c:pt>
                      <c:pt idx="77">
                        <c:v>0.90077183686611095</c:v>
                      </c:pt>
                      <c:pt idx="78">
                        <c:v>0.90949390997987101</c:v>
                      </c:pt>
                      <c:pt idx="79">
                        <c:v>0.91818810904382298</c:v>
                      </c:pt>
                      <c:pt idx="80">
                        <c:v>0.92527216102968601</c:v>
                      </c:pt>
                      <c:pt idx="81">
                        <c:v>0.93238694709946002</c:v>
                      </c:pt>
                      <c:pt idx="82">
                        <c:v>0.93851918412358404</c:v>
                      </c:pt>
                      <c:pt idx="83">
                        <c:v>0.94500633706362003</c:v>
                      </c:pt>
                      <c:pt idx="84">
                        <c:v>0.94898947186615201</c:v>
                      </c:pt>
                      <c:pt idx="85">
                        <c:v>0.95248311514124695</c:v>
                      </c:pt>
                      <c:pt idx="86">
                        <c:v>0.95466012874204098</c:v>
                      </c:pt>
                      <c:pt idx="87">
                        <c:v>0.954751591628484</c:v>
                      </c:pt>
                      <c:pt idx="88">
                        <c:v>0.95372200622220304</c:v>
                      </c:pt>
                      <c:pt idx="89">
                        <c:v>0.95042642618036099</c:v>
                      </c:pt>
                      <c:pt idx="90">
                        <c:v>0.94590483787493596</c:v>
                      </c:pt>
                      <c:pt idx="91">
                        <c:v>0.94113623164805005</c:v>
                      </c:pt>
                      <c:pt idx="92">
                        <c:v>0.93455663272345502</c:v>
                      </c:pt>
                      <c:pt idx="93">
                        <c:v>0.92759774479108503</c:v>
                      </c:pt>
                      <c:pt idx="94">
                        <c:v>0.91890551729921099</c:v>
                      </c:pt>
                      <c:pt idx="95">
                        <c:v>0.90881568141409597</c:v>
                      </c:pt>
                      <c:pt idx="96">
                        <c:v>0.89825535667470602</c:v>
                      </c:pt>
                      <c:pt idx="97">
                        <c:v>0.88629542126234095</c:v>
                      </c:pt>
                      <c:pt idx="98">
                        <c:v>0.87426225937310797</c:v>
                      </c:pt>
                      <c:pt idx="99">
                        <c:v>0.863078411555527</c:v>
                      </c:pt>
                      <c:pt idx="100">
                        <c:v>0.85729441038477505</c:v>
                      </c:pt>
                      <c:pt idx="101">
                        <c:v>0.84536708046064402</c:v>
                      </c:pt>
                      <c:pt idx="102">
                        <c:v>0.82937082371131199</c:v>
                      </c:pt>
                      <c:pt idx="103">
                        <c:v>0.812947937968999</c:v>
                      </c:pt>
                      <c:pt idx="104">
                        <c:v>0.79468436962431799</c:v>
                      </c:pt>
                      <c:pt idx="105">
                        <c:v>0.773897899532758</c:v>
                      </c:pt>
                      <c:pt idx="106">
                        <c:v>0.75222814575782304</c:v>
                      </c:pt>
                      <c:pt idx="107">
                        <c:v>0.73110552693039399</c:v>
                      </c:pt>
                      <c:pt idx="108">
                        <c:v>0.70986195852175704</c:v>
                      </c:pt>
                      <c:pt idx="109">
                        <c:v>0.68693637464268498</c:v>
                      </c:pt>
                      <c:pt idx="110">
                        <c:v>0.66387935729194902</c:v>
                      </c:pt>
                      <c:pt idx="111">
                        <c:v>0.64133923565249795</c:v>
                      </c:pt>
                      <c:pt idx="112">
                        <c:v>0.61954953198477603</c:v>
                      </c:pt>
                      <c:pt idx="113">
                        <c:v>0.59828575282918195</c:v>
                      </c:pt>
                      <c:pt idx="114">
                        <c:v>0.57822012201533901</c:v>
                      </c:pt>
                      <c:pt idx="115">
                        <c:v>0.55971400024735296</c:v>
                      </c:pt>
                      <c:pt idx="116">
                        <c:v>0.54129244231901996</c:v>
                      </c:pt>
                      <c:pt idx="117">
                        <c:v>0.52478490944523704</c:v>
                      </c:pt>
                      <c:pt idx="118">
                        <c:v>0.50965946072849699</c:v>
                      </c:pt>
                      <c:pt idx="119">
                        <c:v>0.49501546431869098</c:v>
                      </c:pt>
                      <c:pt idx="120">
                        <c:v>0.48181130877886702</c:v>
                      </c:pt>
                      <c:pt idx="121">
                        <c:v>0.46954317950183599</c:v>
                      </c:pt>
                      <c:pt idx="122">
                        <c:v>0.457565501757977</c:v>
                      </c:pt>
                      <c:pt idx="123">
                        <c:v>0.44704064573638402</c:v>
                      </c:pt>
                      <c:pt idx="124">
                        <c:v>0.43605964699596</c:v>
                      </c:pt>
                      <c:pt idx="125">
                        <c:v>0.42508692984991497</c:v>
                      </c:pt>
                      <c:pt idx="126">
                        <c:v>0.41630827668616599</c:v>
                      </c:pt>
                      <c:pt idx="127">
                        <c:v>0.40906976048227101</c:v>
                      </c:pt>
                      <c:pt idx="128">
                        <c:v>0.40208362817024101</c:v>
                      </c:pt>
                      <c:pt idx="129">
                        <c:v>0.39559101731928598</c:v>
                      </c:pt>
                      <c:pt idx="130">
                        <c:v>0.38970530614468502</c:v>
                      </c:pt>
                      <c:pt idx="131">
                        <c:v>0.38524023096525201</c:v>
                      </c:pt>
                      <c:pt idx="132">
                        <c:v>0.38064325505298602</c:v>
                      </c:pt>
                      <c:pt idx="133">
                        <c:v>0.37618855866547302</c:v>
                      </c:pt>
                      <c:pt idx="134">
                        <c:v>0.37161978787392203</c:v>
                      </c:pt>
                      <c:pt idx="135">
                        <c:v>0.36742158786027601</c:v>
                      </c:pt>
                      <c:pt idx="136">
                        <c:v>0.36370740636849203</c:v>
                      </c:pt>
                      <c:pt idx="137">
                        <c:v>0.35962052305569098</c:v>
                      </c:pt>
                      <c:pt idx="138">
                        <c:v>0.35532797817412698</c:v>
                      </c:pt>
                      <c:pt idx="139">
                        <c:v>0.35217448357646097</c:v>
                      </c:pt>
                      <c:pt idx="140">
                        <c:v>0.35126990246086898</c:v>
                      </c:pt>
                      <c:pt idx="141">
                        <c:v>0.347443337907126</c:v>
                      </c:pt>
                      <c:pt idx="142">
                        <c:v>0.34357377484889801</c:v>
                      </c:pt>
                      <c:pt idx="143">
                        <c:v>0.34098514663162899</c:v>
                      </c:pt>
                      <c:pt idx="144">
                        <c:v>0.33806940605636299</c:v>
                      </c:pt>
                      <c:pt idx="145">
                        <c:v>0.33518376594593802</c:v>
                      </c:pt>
                      <c:pt idx="146">
                        <c:v>0.33312469242520698</c:v>
                      </c:pt>
                      <c:pt idx="147">
                        <c:v>0.33118008715730701</c:v>
                      </c:pt>
                      <c:pt idx="148">
                        <c:v>0.32867427461916299</c:v>
                      </c:pt>
                      <c:pt idx="149">
                        <c:v>0.32683126592761802</c:v>
                      </c:pt>
                      <c:pt idx="150">
                        <c:v>0.32576453954672502</c:v>
                      </c:pt>
                      <c:pt idx="151">
                        <c:v>0.32366561646882203</c:v>
                      </c:pt>
                      <c:pt idx="152">
                        <c:v>0.320798910065694</c:v>
                      </c:pt>
                      <c:pt idx="153">
                        <c:v>0.31750952752721001</c:v>
                      </c:pt>
                      <c:pt idx="154">
                        <c:v>0.315338346524838</c:v>
                      </c:pt>
                      <c:pt idx="155">
                        <c:v>0.31320169629631001</c:v>
                      </c:pt>
                      <c:pt idx="156">
                        <c:v>0.31122883106128701</c:v>
                      </c:pt>
                      <c:pt idx="157">
                        <c:v>0.30852580931848</c:v>
                      </c:pt>
                      <c:pt idx="158">
                        <c:v>0.30569606181401598</c:v>
                      </c:pt>
                      <c:pt idx="159">
                        <c:v>0.30341890433643998</c:v>
                      </c:pt>
                      <c:pt idx="160">
                        <c:v>0.30104127299838401</c:v>
                      </c:pt>
                      <c:pt idx="161">
                        <c:v>0.29846533307003598</c:v>
                      </c:pt>
                      <c:pt idx="162">
                        <c:v>0.29574810065278101</c:v>
                      </c:pt>
                      <c:pt idx="163">
                        <c:v>0.29364813765931902</c:v>
                      </c:pt>
                      <c:pt idx="164">
                        <c:v>0.291307045670394</c:v>
                      </c:pt>
                      <c:pt idx="165">
                        <c:v>0.288394877435658</c:v>
                      </c:pt>
                      <c:pt idx="166">
                        <c:v>0.286092513081461</c:v>
                      </c:pt>
                      <c:pt idx="167">
                        <c:v>0.28336085194178101</c:v>
                      </c:pt>
                      <c:pt idx="168">
                        <c:v>0.28090475713514101</c:v>
                      </c:pt>
                      <c:pt idx="169">
                        <c:v>0.27838562615213602</c:v>
                      </c:pt>
                      <c:pt idx="170">
                        <c:v>0.27614520378158097</c:v>
                      </c:pt>
                      <c:pt idx="171">
                        <c:v>0.27406889604310303</c:v>
                      </c:pt>
                      <c:pt idx="172">
                        <c:v>0.271501461905854</c:v>
                      </c:pt>
                      <c:pt idx="173">
                        <c:v>0.26922384076254102</c:v>
                      </c:pt>
                      <c:pt idx="174">
                        <c:v>0.26754139962825002</c:v>
                      </c:pt>
                      <c:pt idx="175">
                        <c:v>0.26521707191857702</c:v>
                      </c:pt>
                      <c:pt idx="176">
                        <c:v>0.26295170786246302</c:v>
                      </c:pt>
                      <c:pt idx="177">
                        <c:v>0.26073876724318301</c:v>
                      </c:pt>
                      <c:pt idx="178">
                        <c:v>0.25872418986020002</c:v>
                      </c:pt>
                      <c:pt idx="179">
                        <c:v>0.25727865099165298</c:v>
                      </c:pt>
                      <c:pt idx="180">
                        <c:v>0.25567431465232898</c:v>
                      </c:pt>
                      <c:pt idx="181">
                        <c:v>0.25367691392043401</c:v>
                      </c:pt>
                      <c:pt idx="182">
                        <c:v>0.25183575383119999</c:v>
                      </c:pt>
                      <c:pt idx="183">
                        <c:v>0.25050085856566001</c:v>
                      </c:pt>
                      <c:pt idx="184">
                        <c:v>0.24843717896623099</c:v>
                      </c:pt>
                      <c:pt idx="185">
                        <c:v>0.24643634532535999</c:v>
                      </c:pt>
                      <c:pt idx="186">
                        <c:v>0.24552720924271501</c:v>
                      </c:pt>
                      <c:pt idx="187">
                        <c:v>0.24527953443940001</c:v>
                      </c:pt>
                      <c:pt idx="188">
                        <c:v>0.24419188753969301</c:v>
                      </c:pt>
                      <c:pt idx="189">
                        <c:v>0.242524418901891</c:v>
                      </c:pt>
                      <c:pt idx="190">
                        <c:v>0.24129883335457</c:v>
                      </c:pt>
                      <c:pt idx="191">
                        <c:v>0.24083117342482899</c:v>
                      </c:pt>
                      <c:pt idx="192">
                        <c:v>0.239471991362077</c:v>
                      </c:pt>
                      <c:pt idx="193">
                        <c:v>0.23898524802825399</c:v>
                      </c:pt>
                      <c:pt idx="194">
                        <c:v>0.238689849766833</c:v>
                      </c:pt>
                      <c:pt idx="195">
                        <c:v>0.23824313831496399</c:v>
                      </c:pt>
                      <c:pt idx="196">
                        <c:v>0.23805546951308301</c:v>
                      </c:pt>
                      <c:pt idx="197">
                        <c:v>0.237714001082589</c:v>
                      </c:pt>
                      <c:pt idx="198">
                        <c:v>0.23758146779341999</c:v>
                      </c:pt>
                      <c:pt idx="199">
                        <c:v>0.23726011170051101</c:v>
                      </c:pt>
                      <c:pt idx="200">
                        <c:v>0.23687773979774199</c:v>
                      </c:pt>
                      <c:pt idx="201">
                        <c:v>0.23785437530183001</c:v>
                      </c:pt>
                      <c:pt idx="202">
                        <c:v>0.23797767802497499</c:v>
                      </c:pt>
                      <c:pt idx="203">
                        <c:v>0.237136653106192</c:v>
                      </c:pt>
                      <c:pt idx="204">
                        <c:v>0.23719306180559999</c:v>
                      </c:pt>
                      <c:pt idx="205">
                        <c:v>0.237069609015642</c:v>
                      </c:pt>
                      <c:pt idx="206">
                        <c:v>0.237398776191905</c:v>
                      </c:pt>
                      <c:pt idx="207">
                        <c:v>0.237858396785215</c:v>
                      </c:pt>
                      <c:pt idx="208">
                        <c:v>0.238674997333371</c:v>
                      </c:pt>
                      <c:pt idx="209">
                        <c:v>0.23898276390656001</c:v>
                      </c:pt>
                      <c:pt idx="210">
                        <c:v>0.23974031847785901</c:v>
                      </c:pt>
                      <c:pt idx="211">
                        <c:v>0.24014972234693899</c:v>
                      </c:pt>
                      <c:pt idx="212">
                        <c:v>0.240484490619948</c:v>
                      </c:pt>
                      <c:pt idx="213">
                        <c:v>0.241153144706927</c:v>
                      </c:pt>
                      <c:pt idx="214">
                        <c:v>0.24135719291152499</c:v>
                      </c:pt>
                      <c:pt idx="215">
                        <c:v>0.241786596922242</c:v>
                      </c:pt>
                      <c:pt idx="216">
                        <c:v>0.24223427963807201</c:v>
                      </c:pt>
                      <c:pt idx="217">
                        <c:v>0.242577226462176</c:v>
                      </c:pt>
                      <c:pt idx="218">
                        <c:v>0.24272516836299801</c:v>
                      </c:pt>
                      <c:pt idx="219">
                        <c:v>0.24337513107046899</c:v>
                      </c:pt>
                      <c:pt idx="220">
                        <c:v>0.24390370612862999</c:v>
                      </c:pt>
                      <c:pt idx="221">
                        <c:v>0.243946240844367</c:v>
                      </c:pt>
                      <c:pt idx="222">
                        <c:v>0.24382335807444799</c:v>
                      </c:pt>
                      <c:pt idx="223">
                        <c:v>0.24446772469061501</c:v>
                      </c:pt>
                      <c:pt idx="224">
                        <c:v>0.24481767835607199</c:v>
                      </c:pt>
                      <c:pt idx="225">
                        <c:v>0.244671716973553</c:v>
                      </c:pt>
                      <c:pt idx="226">
                        <c:v>0.244778571672152</c:v>
                      </c:pt>
                      <c:pt idx="227">
                        <c:v>0.244647615115682</c:v>
                      </c:pt>
                      <c:pt idx="228">
                        <c:v>0.244092185880112</c:v>
                      </c:pt>
                      <c:pt idx="229">
                        <c:v>0.243846957360872</c:v>
                      </c:pt>
                      <c:pt idx="230">
                        <c:v>0.24399763853026499</c:v>
                      </c:pt>
                      <c:pt idx="231">
                        <c:v>0.243473788669052</c:v>
                      </c:pt>
                      <c:pt idx="232">
                        <c:v>0.24294672712929199</c:v>
                      </c:pt>
                      <c:pt idx="233">
                        <c:v>0.24212148012000101</c:v>
                      </c:pt>
                      <c:pt idx="234">
                        <c:v>0.24124803226837399</c:v>
                      </c:pt>
                      <c:pt idx="235">
                        <c:v>0.24020269121784399</c:v>
                      </c:pt>
                      <c:pt idx="236">
                        <c:v>0.23909622581224799</c:v>
                      </c:pt>
                      <c:pt idx="237">
                        <c:v>0.23811433627779499</c:v>
                      </c:pt>
                      <c:pt idx="238">
                        <c:v>0.23710186867775301</c:v>
                      </c:pt>
                      <c:pt idx="239">
                        <c:v>0.23601264125226401</c:v>
                      </c:pt>
                      <c:pt idx="240">
                        <c:v>0.23426092113519001</c:v>
                      </c:pt>
                      <c:pt idx="241">
                        <c:v>0.23254700513732701</c:v>
                      </c:pt>
                      <c:pt idx="242">
                        <c:v>0.23096726578919799</c:v>
                      </c:pt>
                      <c:pt idx="243">
                        <c:v>0.22910627698926</c:v>
                      </c:pt>
                      <c:pt idx="244">
                        <c:v>0.226571712614904</c:v>
                      </c:pt>
                      <c:pt idx="245">
                        <c:v>0.224301927961811</c:v>
                      </c:pt>
                      <c:pt idx="246">
                        <c:v>0.22168148491519099</c:v>
                      </c:pt>
                      <c:pt idx="247">
                        <c:v>0.219061868801606</c:v>
                      </c:pt>
                      <c:pt idx="248">
                        <c:v>0.21611902979581499</c:v>
                      </c:pt>
                      <c:pt idx="249">
                        <c:v>0.21307134722642801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0.13762935700051446</c:v>
                      </c:pt>
                      <c:pt idx="1">
                        <c:v>0.16426079212908454</c:v>
                      </c:pt>
                      <c:pt idx="2">
                        <c:v>0.19181175238542483</c:v>
                      </c:pt>
                      <c:pt idx="3">
                        <c:v>0.21915873756005635</c:v>
                      </c:pt>
                      <c:pt idx="4">
                        <c:v>0.24565547301255083</c:v>
                      </c:pt>
                      <c:pt idx="5">
                        <c:v>0.27039562085371027</c:v>
                      </c:pt>
                      <c:pt idx="6">
                        <c:v>0.29213858441932844</c:v>
                      </c:pt>
                      <c:pt idx="7">
                        <c:v>0.31112611965837639</c:v>
                      </c:pt>
                      <c:pt idx="8">
                        <c:v>0.32766122709056805</c:v>
                      </c:pt>
                      <c:pt idx="9">
                        <c:v>0.34119048430866794</c:v>
                      </c:pt>
                      <c:pt idx="10">
                        <c:v>0.35217631412922867</c:v>
                      </c:pt>
                      <c:pt idx="11">
                        <c:v>0.36098155374995849</c:v>
                      </c:pt>
                      <c:pt idx="12">
                        <c:v>0.36802961075798019</c:v>
                      </c:pt>
                      <c:pt idx="13">
                        <c:v>0.37362447957562506</c:v>
                      </c:pt>
                      <c:pt idx="14">
                        <c:v>0.37863547342330078</c:v>
                      </c:pt>
                      <c:pt idx="15">
                        <c:v>0.38337916960196022</c:v>
                      </c:pt>
                      <c:pt idx="16">
                        <c:v>0.38742462182497883</c:v>
                      </c:pt>
                      <c:pt idx="17">
                        <c:v>0.39131819054826883</c:v>
                      </c:pt>
                      <c:pt idx="18">
                        <c:v>0.39536250081509949</c:v>
                      </c:pt>
                      <c:pt idx="19">
                        <c:v>0.40089642383287843</c:v>
                      </c:pt>
                      <c:pt idx="20">
                        <c:v>0.40806453370235124</c:v>
                      </c:pt>
                      <c:pt idx="21">
                        <c:v>0.41768663797287842</c:v>
                      </c:pt>
                      <c:pt idx="22">
                        <c:v>0.42743925247591785</c:v>
                      </c:pt>
                      <c:pt idx="23">
                        <c:v>0.43939491082030607</c:v>
                      </c:pt>
                      <c:pt idx="24">
                        <c:v>0.4530992151972203</c:v>
                      </c:pt>
                      <c:pt idx="25">
                        <c:v>0.46853780980457305</c:v>
                      </c:pt>
                      <c:pt idx="26">
                        <c:v>0.48557775151278088</c:v>
                      </c:pt>
                      <c:pt idx="27">
                        <c:v>0.50534110160555812</c:v>
                      </c:pt>
                      <c:pt idx="28">
                        <c:v>0.52676992682004076</c:v>
                      </c:pt>
                      <c:pt idx="29">
                        <c:v>0.55095270870322333</c:v>
                      </c:pt>
                      <c:pt idx="30">
                        <c:v>0.5784040670758257</c:v>
                      </c:pt>
                      <c:pt idx="31">
                        <c:v>0.60838430175795566</c:v>
                      </c:pt>
                      <c:pt idx="32">
                        <c:v>0.64211972382694371</c:v>
                      </c:pt>
                      <c:pt idx="33">
                        <c:v>0.68017582928635456</c:v>
                      </c:pt>
                      <c:pt idx="34">
                        <c:v>0.71983867663563805</c:v>
                      </c:pt>
                      <c:pt idx="35">
                        <c:v>0.75840268303146829</c:v>
                      </c:pt>
                      <c:pt idx="36">
                        <c:v>0.79506492224172109</c:v>
                      </c:pt>
                      <c:pt idx="37">
                        <c:v>0.829897813320981</c:v>
                      </c:pt>
                      <c:pt idx="38">
                        <c:v>0.86277619308025333</c:v>
                      </c:pt>
                      <c:pt idx="39">
                        <c:v>0.89312601945129577</c:v>
                      </c:pt>
                      <c:pt idx="40">
                        <c:v>0.92114876433822024</c:v>
                      </c:pt>
                      <c:pt idx="41">
                        <c:v>0.94497191562496941</c:v>
                      </c:pt>
                      <c:pt idx="42">
                        <c:v>0.96551958340587618</c:v>
                      </c:pt>
                      <c:pt idx="43">
                        <c:v>0.98365723311821252</c:v>
                      </c:pt>
                      <c:pt idx="44">
                        <c:v>0.99955557802938533</c:v>
                      </c:pt>
                      <c:pt idx="45">
                        <c:v>1.0137708011233315</c:v>
                      </c:pt>
                      <c:pt idx="46">
                        <c:v>1.0258191436841377</c:v>
                      </c:pt>
                      <c:pt idx="47">
                        <c:v>1.0339419090005948</c:v>
                      </c:pt>
                      <c:pt idx="48">
                        <c:v>1.040175991736439</c:v>
                      </c:pt>
                      <c:pt idx="49">
                        <c:v>1.0437944062771998</c:v>
                      </c:pt>
                      <c:pt idx="50">
                        <c:v>1.0468169630561006</c:v>
                      </c:pt>
                      <c:pt idx="51">
                        <c:v>1.0473928598478035</c:v>
                      </c:pt>
                      <c:pt idx="52">
                        <c:v>1.045938022673665</c:v>
                      </c:pt>
                      <c:pt idx="53">
                        <c:v>1.042116211290752</c:v>
                      </c:pt>
                      <c:pt idx="54">
                        <c:v>1.0381710648224238</c:v>
                      </c:pt>
                      <c:pt idx="55">
                        <c:v>1.0317595270069224</c:v>
                      </c:pt>
                      <c:pt idx="56">
                        <c:v>1.0240080815410983</c:v>
                      </c:pt>
                      <c:pt idx="57">
                        <c:v>1.0144466829442189</c:v>
                      </c:pt>
                      <c:pt idx="58">
                        <c:v>1.0032332731492093</c:v>
                      </c:pt>
                      <c:pt idx="59">
                        <c:v>0.99083210850157877</c:v>
                      </c:pt>
                      <c:pt idx="60">
                        <c:v>0.97747216879348509</c:v>
                      </c:pt>
                      <c:pt idx="61">
                        <c:v>0.96461151554219104</c:v>
                      </c:pt>
                      <c:pt idx="62">
                        <c:v>0.95112931908474241</c:v>
                      </c:pt>
                      <c:pt idx="63">
                        <c:v>0.93733160985936093</c:v>
                      </c:pt>
                      <c:pt idx="64">
                        <c:v>0.92414166780237583</c:v>
                      </c:pt>
                      <c:pt idx="65">
                        <c:v>0.91351092069410866</c:v>
                      </c:pt>
                      <c:pt idx="66">
                        <c:v>0.9048580120926264</c:v>
                      </c:pt>
                      <c:pt idx="67">
                        <c:v>0.89800197068253973</c:v>
                      </c:pt>
                      <c:pt idx="68">
                        <c:v>0.89377128758404989</c:v>
                      </c:pt>
                      <c:pt idx="69">
                        <c:v>0.89260160930933108</c:v>
                      </c:pt>
                      <c:pt idx="70">
                        <c:v>0.89403670984705097</c:v>
                      </c:pt>
                      <c:pt idx="71">
                        <c:v>0.89707867456836887</c:v>
                      </c:pt>
                      <c:pt idx="72">
                        <c:v>0.90239513249061154</c:v>
                      </c:pt>
                      <c:pt idx="73">
                        <c:v>0.90964846416226242</c:v>
                      </c:pt>
                      <c:pt idx="74">
                        <c:v>0.91724219566364673</c:v>
                      </c:pt>
                      <c:pt idx="75">
                        <c:v>0.92521506417754495</c:v>
                      </c:pt>
                      <c:pt idx="76">
                        <c:v>0.93501971699540865</c:v>
                      </c:pt>
                      <c:pt idx="77">
                        <c:v>0.94346199028555511</c:v>
                      </c:pt>
                      <c:pt idx="78">
                        <c:v>0.95259742738797781</c:v>
                      </c:pt>
                      <c:pt idx="79">
                        <c:v>0.96170366940965657</c:v>
                      </c:pt>
                      <c:pt idx="80">
                        <c:v>0.9691234548784402</c:v>
                      </c:pt>
                      <c:pt idx="81">
                        <c:v>0.97657543100726607</c:v>
                      </c:pt>
                      <c:pt idx="82">
                        <c:v>0.98299829228122793</c:v>
                      </c:pt>
                      <c:pt idx="83">
                        <c:v>0.98979288995136228</c:v>
                      </c:pt>
                      <c:pt idx="84">
                        <c:v>0.9939647969033456</c:v>
                      </c:pt>
                      <c:pt idx="85">
                        <c:v>0.99762401392453537</c:v>
                      </c:pt>
                      <c:pt idx="86">
                        <c:v>0.99990420242579858</c:v>
                      </c:pt>
                      <c:pt idx="87">
                        <c:v>1</c:v>
                      </c:pt>
                      <c:pt idx="88">
                        <c:v>0.99892161959685788</c:v>
                      </c:pt>
                      <c:pt idx="89">
                        <c:v>0.99546985259197562</c:v>
                      </c:pt>
                      <c:pt idx="90">
                        <c:v>0.99073397328570212</c:v>
                      </c:pt>
                      <c:pt idx="91">
                        <c:v>0.98573936917223604</c:v>
                      </c:pt>
                      <c:pt idx="92">
                        <c:v>0.97884794423795285</c:v>
                      </c:pt>
                      <c:pt idx="93">
                        <c:v>0.97155925470510751</c:v>
                      </c:pt>
                      <c:pt idx="94">
                        <c:v>0.96245507769394589</c:v>
                      </c:pt>
                      <c:pt idx="95">
                        <c:v>0.95188705563084031</c:v>
                      </c:pt>
                      <c:pt idx="96">
                        <c:v>0.94082624690112915</c:v>
                      </c:pt>
                      <c:pt idx="97">
                        <c:v>0.92829949594597705</c:v>
                      </c:pt>
                      <c:pt idx="98">
                        <c:v>0.91569604810180172</c:v>
                      </c:pt>
                      <c:pt idx="99">
                        <c:v>0.90398216575204293</c:v>
                      </c:pt>
                      <c:pt idx="100">
                        <c:v>0.89792404422444605</c:v>
                      </c:pt>
                      <c:pt idx="101">
                        <c:v>0.88543144402486218</c:v>
                      </c:pt>
                      <c:pt idx="102">
                        <c:v>0.86867707892131951</c:v>
                      </c:pt>
                      <c:pt idx="103">
                        <c:v>0.85147586565672462</c:v>
                      </c:pt>
                      <c:pt idx="104">
                        <c:v>0.83234673457716335</c:v>
                      </c:pt>
                      <c:pt idx="105">
                        <c:v>0.81057513422182348</c:v>
                      </c:pt>
                      <c:pt idx="106">
                        <c:v>0.78787838884329664</c:v>
                      </c:pt>
                      <c:pt idx="107">
                        <c:v>0.76575470870216067</c:v>
                      </c:pt>
                      <c:pt idx="108">
                        <c:v>0.74350434683326594</c:v>
                      </c:pt>
                      <c:pt idx="109">
                        <c:v>0.719492253970484</c:v>
                      </c:pt>
                      <c:pt idx="110">
                        <c:v>0.69534249862793618</c:v>
                      </c:pt>
                      <c:pt idx="111">
                        <c:v>0.67173413616267419</c:v>
                      </c:pt>
                      <c:pt idx="112">
                        <c:v>0.64891175612290275</c:v>
                      </c:pt>
                      <c:pt idx="113">
                        <c:v>0.62664022566195299</c:v>
                      </c:pt>
                      <c:pt idx="114">
                        <c:v>0.60562362721919183</c:v>
                      </c:pt>
                      <c:pt idx="115">
                        <c:v>0.58624044741592918</c:v>
                      </c:pt>
                      <c:pt idx="116">
                        <c:v>0.56694583917452057</c:v>
                      </c:pt>
                      <c:pt idx="117">
                        <c:v>0.54965596710881737</c:v>
                      </c:pt>
                      <c:pt idx="118">
                        <c:v>0.53381368012090979</c:v>
                      </c:pt>
                      <c:pt idx="119">
                        <c:v>0.51847566284164204</c:v>
                      </c:pt>
                      <c:pt idx="120">
                        <c:v>0.50464572460891066</c:v>
                      </c:pt>
                      <c:pt idx="121">
                        <c:v>0.49179617360045857</c:v>
                      </c:pt>
                      <c:pt idx="122">
                        <c:v>0.47925083945398267</c:v>
                      </c:pt>
                      <c:pt idx="123">
                        <c:v>0.46822718040604006</c:v>
                      </c:pt>
                      <c:pt idx="124">
                        <c:v>0.45672576073132221</c:v>
                      </c:pt>
                      <c:pt idx="125">
                        <c:v>0.44523301513942509</c:v>
                      </c:pt>
                      <c:pt idx="126">
                        <c:v>0.43603831649663405</c:v>
                      </c:pt>
                      <c:pt idx="127">
                        <c:v>0.42845674630878183</c:v>
                      </c:pt>
                      <c:pt idx="128">
                        <c:v>0.4211395212072096</c:v>
                      </c:pt>
                      <c:pt idx="129">
                        <c:v>0.41433920696014892</c:v>
                      </c:pt>
                      <c:pt idx="130">
                        <c:v>0.40817455510074541</c:v>
                      </c:pt>
                      <c:pt idx="131">
                        <c:v>0.40349786723912362</c:v>
                      </c:pt>
                      <c:pt idx="132">
                        <c:v>0.39868302749172391</c:v>
                      </c:pt>
                      <c:pt idx="133">
                        <c:v>0.39401721030265296</c:v>
                      </c:pt>
                      <c:pt idx="134">
                        <c:v>0.38923191239730126</c:v>
                      </c:pt>
                      <c:pt idx="135">
                        <c:v>0.3848347476787955</c:v>
                      </c:pt>
                      <c:pt idx="136">
                        <c:v>0.38094454050412208</c:v>
                      </c:pt>
                      <c:pt idx="137">
                        <c:v>0.37666396810326314</c:v>
                      </c:pt>
                      <c:pt idx="138">
                        <c:v>0.37216798724373679</c:v>
                      </c:pt>
                      <c:pt idx="139">
                        <c:v>0.36886503951857275</c:v>
                      </c:pt>
                      <c:pt idx="140">
                        <c:v>0.36791758771694855</c:v>
                      </c:pt>
                      <c:pt idx="141">
                        <c:v>0.36390967132561147</c:v>
                      </c:pt>
                      <c:pt idx="142">
                        <c:v>0.35985671860769264</c:v>
                      </c:pt>
                      <c:pt idx="143">
                        <c:v>0.35714540789612453</c:v>
                      </c:pt>
                      <c:pt idx="144">
                        <c:v>0.35409148203642238</c:v>
                      </c:pt>
                      <c:pt idx="145">
                        <c:v>0.3510690831886728</c:v>
                      </c:pt>
                      <c:pt idx="146">
                        <c:v>0.34891242428515745</c:v>
                      </c:pt>
                      <c:pt idx="147">
                        <c:v>0.3468756586123366</c:v>
                      </c:pt>
                      <c:pt idx="148">
                        <c:v>0.34425108845176744</c:v>
                      </c:pt>
                      <c:pt idx="149">
                        <c:v>0.34232073430760579</c:v>
                      </c:pt>
                      <c:pt idx="150">
                        <c:v>0.34120345271284719</c:v>
                      </c:pt>
                      <c:pt idx="151">
                        <c:v>0.33900505566768185</c:v>
                      </c:pt>
                      <c:pt idx="152">
                        <c:v>0.33600248784976555</c:v>
                      </c:pt>
                      <c:pt idx="153">
                        <c:v>0.33255721206564937</c:v>
                      </c:pt>
                      <c:pt idx="154">
                        <c:v>0.33028313258632774</c:v>
                      </c:pt>
                      <c:pt idx="155">
                        <c:v>0.32804522039297535</c:v>
                      </c:pt>
                      <c:pt idx="156">
                        <c:v>0.32597885543237032</c:v>
                      </c:pt>
                      <c:pt idx="157">
                        <c:v>0.32314772975894085</c:v>
                      </c:pt>
                      <c:pt idx="158">
                        <c:v>0.32018387242759311</c:v>
                      </c:pt>
                      <c:pt idx="159">
                        <c:v>0.31779879394483096</c:v>
                      </c:pt>
                      <c:pt idx="160">
                        <c:v>0.31530847985800076</c:v>
                      </c:pt>
                      <c:pt idx="161">
                        <c:v>0.31261045876965221</c:v>
                      </c:pt>
                      <c:pt idx="162">
                        <c:v>0.30976444893727234</c:v>
                      </c:pt>
                      <c:pt idx="163">
                        <c:v>0.30756496269197564</c:v>
                      </c:pt>
                      <c:pt idx="164">
                        <c:v>0.30511291965852866</c:v>
                      </c:pt>
                      <c:pt idx="165">
                        <c:v>0.30206273544279061</c:v>
                      </c:pt>
                      <c:pt idx="166">
                        <c:v>0.29965125545743659</c:v>
                      </c:pt>
                      <c:pt idx="167">
                        <c:v>0.29679013308421204</c:v>
                      </c:pt>
                      <c:pt idx="168">
                        <c:v>0.29421763692062802</c:v>
                      </c:pt>
                      <c:pt idx="169">
                        <c:v>0.2915791171160072</c:v>
                      </c:pt>
                      <c:pt idx="170">
                        <c:v>0.28923251472204459</c:v>
                      </c:pt>
                      <c:pt idx="171">
                        <c:v>0.28705780482191606</c:v>
                      </c:pt>
                      <c:pt idx="172">
                        <c:v>0.2843686926384319</c:v>
                      </c:pt>
                      <c:pt idx="173">
                        <c:v>0.28198312851548751</c:v>
                      </c:pt>
                      <c:pt idx="174">
                        <c:v>0.28022095168431688</c:v>
                      </c:pt>
                      <c:pt idx="175">
                        <c:v>0.27778646743725899</c:v>
                      </c:pt>
                      <c:pt idx="176">
                        <c:v>0.27541374129992929</c:v>
                      </c:pt>
                      <c:pt idx="177">
                        <c:v>0.27309592309602826</c:v>
                      </c:pt>
                      <c:pt idx="178">
                        <c:v>0.27098586912948097</c:v>
                      </c:pt>
                      <c:pt idx="179">
                        <c:v>0.26947182203993236</c:v>
                      </c:pt>
                      <c:pt idx="180">
                        <c:v>0.26779145161333001</c:v>
                      </c:pt>
                      <c:pt idx="181">
                        <c:v>0.26569938834848844</c:v>
                      </c:pt>
                      <c:pt idx="182">
                        <c:v>0.263770970417188</c:v>
                      </c:pt>
                      <c:pt idx="183">
                        <c:v>0.2623728106474168</c:v>
                      </c:pt>
                      <c:pt idx="184">
                        <c:v>0.26021132736996128</c:v>
                      </c:pt>
                      <c:pt idx="185">
                        <c:v>0.25811566850076967</c:v>
                      </c:pt>
                      <c:pt idx="186">
                        <c:v>0.25716344585917733</c:v>
                      </c:pt>
                      <c:pt idx="187">
                        <c:v>0.25690403303862097</c:v>
                      </c:pt>
                      <c:pt idx="188">
                        <c:v>0.25576483944183226</c:v>
                      </c:pt>
                      <c:pt idx="189">
                        <c:v>0.2540183446965783</c:v>
                      </c:pt>
                      <c:pt idx="190">
                        <c:v>0.25273467514518161</c:v>
                      </c:pt>
                      <c:pt idx="191">
                        <c:v>0.25224485147393394</c:v>
                      </c:pt>
                      <c:pt idx="192">
                        <c:v>0.25082125388617432</c:v>
                      </c:pt>
                      <c:pt idx="193">
                        <c:v>0.25031144239374958</c:v>
                      </c:pt>
                      <c:pt idx="194">
                        <c:v>0.25000204436392581</c:v>
                      </c:pt>
                      <c:pt idx="195">
                        <c:v>0.24953416197882594</c:v>
                      </c:pt>
                      <c:pt idx="196">
                        <c:v>0.24933759901571961</c:v>
                      </c:pt>
                      <c:pt idx="197">
                        <c:v>0.24897994741975674</c:v>
                      </c:pt>
                      <c:pt idx="198">
                        <c:v>0.248841132998989</c:v>
                      </c:pt>
                      <c:pt idx="199">
                        <c:v>0.24850454692180754</c:v>
                      </c:pt>
                      <c:pt idx="200">
                        <c:v>0.24810405332104085</c:v>
                      </c:pt>
                      <c:pt idx="201">
                        <c:v>0.2491269743746965</c:v>
                      </c:pt>
                      <c:pt idx="202">
                        <c:v>0.24925612076651835</c:v>
                      </c:pt>
                      <c:pt idx="203">
                        <c:v>0.24837523727163097</c:v>
                      </c:pt>
                      <c:pt idx="204">
                        <c:v>0.24843431934062418</c:v>
                      </c:pt>
                      <c:pt idx="205">
                        <c:v>0.24830501576989389</c:v>
                      </c:pt>
                      <c:pt idx="206">
                        <c:v>0.24864978312000802</c:v>
                      </c:pt>
                      <c:pt idx="207">
                        <c:v>0.24913118644767993</c:v>
                      </c:pt>
                      <c:pt idx="208">
                        <c:v>0.24998648803116633</c:v>
                      </c:pt>
                      <c:pt idx="209">
                        <c:v>0.2503088405424243</c:v>
                      </c:pt>
                      <c:pt idx="210">
                        <c:v>0.25110229779134796</c:v>
                      </c:pt>
                      <c:pt idx="211">
                        <c:v>0.25153110448061639</c:v>
                      </c:pt>
                      <c:pt idx="212">
                        <c:v>0.25188173837946964</c:v>
                      </c:pt>
                      <c:pt idx="213">
                        <c:v>0.2525820818958795</c:v>
                      </c:pt>
                      <c:pt idx="214">
                        <c:v>0.2527958005284402</c:v>
                      </c:pt>
                      <c:pt idx="215">
                        <c:v>0.25324555522325515</c:v>
                      </c:pt>
                      <c:pt idx="216">
                        <c:v>0.25371445490329281</c:v>
                      </c:pt>
                      <c:pt idx="217">
                        <c:v>0.25407365495816681</c:v>
                      </c:pt>
                      <c:pt idx="218">
                        <c:v>0.25422860824876009</c:v>
                      </c:pt>
                      <c:pt idx="219">
                        <c:v>0.25490937454773255</c:v>
                      </c:pt>
                      <c:pt idx="220">
                        <c:v>0.255463000289544</c:v>
                      </c:pt>
                      <c:pt idx="221">
                        <c:v>0.25550755084710258</c:v>
                      </c:pt>
                      <c:pt idx="222">
                        <c:v>0.2553788443112911</c:v>
                      </c:pt>
                      <c:pt idx="223">
                        <c:v>0.25605374930418873</c:v>
                      </c:pt>
                      <c:pt idx="224">
                        <c:v>0.25642028827466595</c:v>
                      </c:pt>
                      <c:pt idx="225">
                        <c:v>0.25626740936480202</c:v>
                      </c:pt>
                      <c:pt idx="226">
                        <c:v>0.25637932821315584</c:v>
                      </c:pt>
                      <c:pt idx="227">
                        <c:v>0.25624216525095889</c:v>
                      </c:pt>
                      <c:pt idx="228">
                        <c:v>0.25566041263547212</c:v>
                      </c:pt>
                      <c:pt idx="229">
                        <c:v>0.25540356203538911</c:v>
                      </c:pt>
                      <c:pt idx="230">
                        <c:v>0.25556138441632487</c:v>
                      </c:pt>
                      <c:pt idx="231">
                        <c:v>0.25501270781205809</c:v>
                      </c:pt>
                      <c:pt idx="232">
                        <c:v>0.25446066731861311</c:v>
                      </c:pt>
                      <c:pt idx="233">
                        <c:v>0.25359630949347095</c:v>
                      </c:pt>
                      <c:pt idx="234">
                        <c:v>0.25268146645022743</c:v>
                      </c:pt>
                      <c:pt idx="235">
                        <c:v>0.25158658369779652</c:v>
                      </c:pt>
                      <c:pt idx="236">
                        <c:v>0.25042767973230662</c:v>
                      </c:pt>
                      <c:pt idx="237">
                        <c:v>0.24939925564476129</c:v>
                      </c:pt>
                      <c:pt idx="238">
                        <c:v>0.24833880430965008</c:v>
                      </c:pt>
                      <c:pt idx="239">
                        <c:v>0.24719795528144248</c:v>
                      </c:pt>
                      <c:pt idx="240">
                        <c:v>0.24536321613836742</c:v>
                      </c:pt>
                      <c:pt idx="241">
                        <c:v>0.24356807275982678</c:v>
                      </c:pt>
                      <c:pt idx="242">
                        <c:v>0.24191346504617584</c:v>
                      </c:pt>
                      <c:pt idx="243">
                        <c:v>0.23996427866486406</c:v>
                      </c:pt>
                      <c:pt idx="244">
                        <c:v>0.23730959403633894</c:v>
                      </c:pt>
                      <c:pt idx="245">
                        <c:v>0.23493223779729724</c:v>
                      </c:pt>
                      <c:pt idx="246">
                        <c:v>0.23218760446062961</c:v>
                      </c:pt>
                      <c:pt idx="247">
                        <c:v>0.22944383724771844</c:v>
                      </c:pt>
                      <c:pt idx="248">
                        <c:v>0.22636152868537132</c:v>
                      </c:pt>
                      <c:pt idx="249">
                        <c:v>0.22316940772311278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1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0.17203669625064308</c:v>
                      </c:pt>
                      <c:pt idx="1">
                        <c:v>0.20532599016135566</c:v>
                      </c:pt>
                      <c:pt idx="2">
                        <c:v>0.23976469048178103</c:v>
                      </c:pt>
                      <c:pt idx="3">
                        <c:v>0.27394842195007046</c:v>
                      </c:pt>
                      <c:pt idx="4">
                        <c:v>0.30706934126568852</c:v>
                      </c:pt>
                      <c:pt idx="5">
                        <c:v>0.33799452606713787</c:v>
                      </c:pt>
                      <c:pt idx="6">
                        <c:v>0.36517323052416056</c:v>
                      </c:pt>
                      <c:pt idx="7">
                        <c:v>0.38890764957297047</c:v>
                      </c:pt>
                      <c:pt idx="8">
                        <c:v>0.40957653386321008</c:v>
                      </c:pt>
                      <c:pt idx="9">
                        <c:v>0.42648810538583493</c:v>
                      </c:pt>
                      <c:pt idx="10">
                        <c:v>0.44022039266153584</c:v>
                      </c:pt>
                      <c:pt idx="11">
                        <c:v>0.45122694218744813</c:v>
                      </c:pt>
                      <c:pt idx="12">
                        <c:v>0.46003701344747522</c:v>
                      </c:pt>
                      <c:pt idx="13">
                        <c:v>0.46703059946953129</c:v>
                      </c:pt>
                      <c:pt idx="14">
                        <c:v>0.47329434177912599</c:v>
                      </c:pt>
                      <c:pt idx="15">
                        <c:v>0.47922396200245027</c:v>
                      </c:pt>
                      <c:pt idx="16">
                        <c:v>0.48428077728122354</c:v>
                      </c:pt>
                      <c:pt idx="17">
                        <c:v>0.48914773818533602</c:v>
                      </c:pt>
                      <c:pt idx="18">
                        <c:v>0.49420312601887439</c:v>
                      </c:pt>
                      <c:pt idx="19">
                        <c:v>0.501120529791098</c:v>
                      </c:pt>
                      <c:pt idx="20">
                        <c:v>0.51008066712793909</c:v>
                      </c:pt>
                      <c:pt idx="21">
                        <c:v>0.52210829746609799</c:v>
                      </c:pt>
                      <c:pt idx="22">
                        <c:v>0.53429906559489737</c:v>
                      </c:pt>
                      <c:pt idx="23">
                        <c:v>0.5492436385253826</c:v>
                      </c:pt>
                      <c:pt idx="24">
                        <c:v>0.5663740189965254</c:v>
                      </c:pt>
                      <c:pt idx="25">
                        <c:v>0.58567226225571634</c:v>
                      </c:pt>
                      <c:pt idx="26">
                        <c:v>0.60697218939097608</c:v>
                      </c:pt>
                      <c:pt idx="27">
                        <c:v>0.63167637700694768</c:v>
                      </c:pt>
                      <c:pt idx="28">
                        <c:v>0.658462408525051</c:v>
                      </c:pt>
                      <c:pt idx="29">
                        <c:v>0.68869088587902916</c:v>
                      </c:pt>
                      <c:pt idx="30">
                        <c:v>0.72300508384478213</c:v>
                      </c:pt>
                      <c:pt idx="31">
                        <c:v>0.76048037719744455</c:v>
                      </c:pt>
                      <c:pt idx="32">
                        <c:v>0.80264965478367967</c:v>
                      </c:pt>
                      <c:pt idx="33">
                        <c:v>0.85021978660794317</c:v>
                      </c:pt>
                      <c:pt idx="34">
                        <c:v>0.89979834579454754</c:v>
                      </c:pt>
                      <c:pt idx="35">
                        <c:v>0.94800335378933531</c:v>
                      </c:pt>
                      <c:pt idx="36">
                        <c:v>0.9938311528021514</c:v>
                      </c:pt>
                      <c:pt idx="37">
                        <c:v>1.0373722666512262</c:v>
                      </c:pt>
                      <c:pt idx="38">
                        <c:v>1.0784702413503167</c:v>
                      </c:pt>
                      <c:pt idx="39">
                        <c:v>1.1164075243141198</c:v>
                      </c:pt>
                      <c:pt idx="40">
                        <c:v>1.1514359554227753</c:v>
                      </c:pt>
                      <c:pt idx="41">
                        <c:v>1.1812148945312118</c:v>
                      </c:pt>
                      <c:pt idx="42">
                        <c:v>1.2068994792573453</c:v>
                      </c:pt>
                      <c:pt idx="43">
                        <c:v>1.2295715413977657</c:v>
                      </c:pt>
                      <c:pt idx="44">
                        <c:v>1.2494444725367317</c:v>
                      </c:pt>
                      <c:pt idx="45">
                        <c:v>1.2672135014041643</c:v>
                      </c:pt>
                      <c:pt idx="46">
                        <c:v>1.2822739296051722</c:v>
                      </c:pt>
                      <c:pt idx="47">
                        <c:v>1.2924273862507434</c:v>
                      </c:pt>
                      <c:pt idx="48">
                        <c:v>1.3002199896705489</c:v>
                      </c:pt>
                      <c:pt idx="49">
                        <c:v>1.3047430078464997</c:v>
                      </c:pt>
                      <c:pt idx="50">
                        <c:v>1.3085212038201257</c:v>
                      </c:pt>
                      <c:pt idx="51">
                        <c:v>1.3092410748097545</c:v>
                      </c:pt>
                      <c:pt idx="52">
                        <c:v>1.3074225283420813</c:v>
                      </c:pt>
                      <c:pt idx="53">
                        <c:v>1.3026452641134401</c:v>
                      </c:pt>
                      <c:pt idx="54">
                        <c:v>1.2977138310280298</c:v>
                      </c:pt>
                      <c:pt idx="55">
                        <c:v>1.2896994087586531</c:v>
                      </c:pt>
                      <c:pt idx="56">
                        <c:v>1.280010101926373</c:v>
                      </c:pt>
                      <c:pt idx="57">
                        <c:v>1.2680583536802736</c:v>
                      </c:pt>
                      <c:pt idx="58">
                        <c:v>1.2540415914365117</c:v>
                      </c:pt>
                      <c:pt idx="59">
                        <c:v>1.2385401356269734</c:v>
                      </c:pt>
                      <c:pt idx="60">
                        <c:v>1.2218402109918562</c:v>
                      </c:pt>
                      <c:pt idx="61">
                        <c:v>1.2057643944277388</c:v>
                      </c:pt>
                      <c:pt idx="62">
                        <c:v>1.1889116488559279</c:v>
                      </c:pt>
                      <c:pt idx="63">
                        <c:v>1.1716645123242011</c:v>
                      </c:pt>
                      <c:pt idx="64">
                        <c:v>1.1551770847529699</c:v>
                      </c:pt>
                      <c:pt idx="65">
                        <c:v>1.1418886508676358</c:v>
                      </c:pt>
                      <c:pt idx="66">
                        <c:v>1.131072515115783</c:v>
                      </c:pt>
                      <c:pt idx="67">
                        <c:v>1.1225024633531746</c:v>
                      </c:pt>
                      <c:pt idx="68">
                        <c:v>1.1172141094800623</c:v>
                      </c:pt>
                      <c:pt idx="69">
                        <c:v>1.1157520116366639</c:v>
                      </c:pt>
                      <c:pt idx="70">
                        <c:v>1.1175458873088138</c:v>
                      </c:pt>
                      <c:pt idx="71">
                        <c:v>1.1213483432104612</c:v>
                      </c:pt>
                      <c:pt idx="72">
                        <c:v>1.1279939156132643</c:v>
                      </c:pt>
                      <c:pt idx="73">
                        <c:v>1.137060580202828</c:v>
                      </c:pt>
                      <c:pt idx="74">
                        <c:v>1.1465527445795585</c:v>
                      </c:pt>
                      <c:pt idx="75">
                        <c:v>1.1565188302219311</c:v>
                      </c:pt>
                      <c:pt idx="76">
                        <c:v>1.1687746462442608</c:v>
                      </c:pt>
                      <c:pt idx="77">
                        <c:v>1.179327487856944</c:v>
                      </c:pt>
                      <c:pt idx="78">
                        <c:v>1.1907467842349724</c:v>
                      </c:pt>
                      <c:pt idx="79">
                        <c:v>1.2021295867620707</c:v>
                      </c:pt>
                      <c:pt idx="80">
                        <c:v>1.2114043185980503</c:v>
                      </c:pt>
                      <c:pt idx="81">
                        <c:v>1.2207192887590825</c:v>
                      </c:pt>
                      <c:pt idx="82">
                        <c:v>1.2287478653515349</c:v>
                      </c:pt>
                      <c:pt idx="83">
                        <c:v>1.2372411124392029</c:v>
                      </c:pt>
                      <c:pt idx="84">
                        <c:v>1.2424559961291819</c:v>
                      </c:pt>
                      <c:pt idx="85">
                        <c:v>1.2470300174056692</c:v>
                      </c:pt>
                      <c:pt idx="86">
                        <c:v>1.2498802530322481</c:v>
                      </c:pt>
                      <c:pt idx="87">
                        <c:v>1.25</c:v>
                      </c:pt>
                      <c:pt idx="88">
                        <c:v>1.2486520244960724</c:v>
                      </c:pt>
                      <c:pt idx="89">
                        <c:v>1.2443373157399695</c:v>
                      </c:pt>
                      <c:pt idx="90">
                        <c:v>1.2384174666071277</c:v>
                      </c:pt>
                      <c:pt idx="91">
                        <c:v>1.2321742114652952</c:v>
                      </c:pt>
                      <c:pt idx="92">
                        <c:v>1.2235599302974411</c:v>
                      </c:pt>
                      <c:pt idx="93">
                        <c:v>1.2144490683813844</c:v>
                      </c:pt>
                      <c:pt idx="94">
                        <c:v>1.2030688471174324</c:v>
                      </c:pt>
                      <c:pt idx="95">
                        <c:v>1.1898588195385504</c:v>
                      </c:pt>
                      <c:pt idx="96">
                        <c:v>1.1760328086264114</c:v>
                      </c:pt>
                      <c:pt idx="97">
                        <c:v>1.1603743699324713</c:v>
                      </c:pt>
                      <c:pt idx="98">
                        <c:v>1.1446200601272523</c:v>
                      </c:pt>
                      <c:pt idx="99">
                        <c:v>1.1299777071900536</c:v>
                      </c:pt>
                      <c:pt idx="100">
                        <c:v>1.1224050552805576</c:v>
                      </c:pt>
                      <c:pt idx="101">
                        <c:v>1.1067893050310778</c:v>
                      </c:pt>
                      <c:pt idx="102">
                        <c:v>1.0858463486516494</c:v>
                      </c:pt>
                      <c:pt idx="103">
                        <c:v>1.0643448320709057</c:v>
                      </c:pt>
                      <c:pt idx="104">
                        <c:v>1.0404334182214541</c:v>
                      </c:pt>
                      <c:pt idx="105">
                        <c:v>1.0132189177772792</c:v>
                      </c:pt>
                      <c:pt idx="106">
                        <c:v>0.98484798605412083</c:v>
                      </c:pt>
                      <c:pt idx="107">
                        <c:v>0.95719338587770086</c:v>
                      </c:pt>
                      <c:pt idx="108">
                        <c:v>0.9293804335415824</c:v>
                      </c:pt>
                      <c:pt idx="109">
                        <c:v>0.899365317463105</c:v>
                      </c:pt>
                      <c:pt idx="110">
                        <c:v>0.86917812328492028</c:v>
                      </c:pt>
                      <c:pt idx="111">
                        <c:v>0.83966767020334276</c:v>
                      </c:pt>
                      <c:pt idx="112">
                        <c:v>0.81113969515362849</c:v>
                      </c:pt>
                      <c:pt idx="113">
                        <c:v>0.78330028207744129</c:v>
                      </c:pt>
                      <c:pt idx="114">
                        <c:v>0.75702953402398976</c:v>
                      </c:pt>
                      <c:pt idx="115">
                        <c:v>0.7328005592699115</c:v>
                      </c:pt>
                      <c:pt idx="116">
                        <c:v>0.70868229896815071</c:v>
                      </c:pt>
                      <c:pt idx="117">
                        <c:v>0.68706995888602174</c:v>
                      </c:pt>
                      <c:pt idx="118">
                        <c:v>0.66726710015113722</c:v>
                      </c:pt>
                      <c:pt idx="119">
                        <c:v>0.64809457855205255</c:v>
                      </c:pt>
                      <c:pt idx="120">
                        <c:v>0.63080715576113833</c:v>
                      </c:pt>
                      <c:pt idx="121">
                        <c:v>0.61474521700057316</c:v>
                      </c:pt>
                      <c:pt idx="122">
                        <c:v>0.59906354931747829</c:v>
                      </c:pt>
                      <c:pt idx="123">
                        <c:v>0.58528397550755007</c:v>
                      </c:pt>
                      <c:pt idx="124">
                        <c:v>0.5709072009141527</c:v>
                      </c:pt>
                      <c:pt idx="125">
                        <c:v>0.55654126892428135</c:v>
                      </c:pt>
                      <c:pt idx="126">
                        <c:v>0.54504789562079259</c:v>
                      </c:pt>
                      <c:pt idx="127">
                        <c:v>0.53557093288597724</c:v>
                      </c:pt>
                      <c:pt idx="128">
                        <c:v>0.52642440150901204</c:v>
                      </c:pt>
                      <c:pt idx="129">
                        <c:v>0.51792400870018618</c:v>
                      </c:pt>
                      <c:pt idx="130">
                        <c:v>0.51021819387593181</c:v>
                      </c:pt>
                      <c:pt idx="131">
                        <c:v>0.50437233404890458</c:v>
                      </c:pt>
                      <c:pt idx="132">
                        <c:v>0.49835378436465488</c:v>
                      </c:pt>
                      <c:pt idx="133">
                        <c:v>0.49252151287831619</c:v>
                      </c:pt>
                      <c:pt idx="134">
                        <c:v>0.4865398904966266</c:v>
                      </c:pt>
                      <c:pt idx="135">
                        <c:v>0.48104343459849436</c:v>
                      </c:pt>
                      <c:pt idx="136">
                        <c:v>0.47618067563015259</c:v>
                      </c:pt>
                      <c:pt idx="137">
                        <c:v>0.47082996012907891</c:v>
                      </c:pt>
                      <c:pt idx="138">
                        <c:v>0.46520998405467096</c:v>
                      </c:pt>
                      <c:pt idx="139">
                        <c:v>0.46108129939821596</c:v>
                      </c:pt>
                      <c:pt idx="140">
                        <c:v>0.45989698464618567</c:v>
                      </c:pt>
                      <c:pt idx="141">
                        <c:v>0.45488708915701437</c:v>
                      </c:pt>
                      <c:pt idx="142">
                        <c:v>0.4498208982596158</c:v>
                      </c:pt>
                      <c:pt idx="143">
                        <c:v>0.44643175987015565</c:v>
                      </c:pt>
                      <c:pt idx="144">
                        <c:v>0.44261435254552794</c:v>
                      </c:pt>
                      <c:pt idx="145">
                        <c:v>0.43883635398584098</c:v>
                      </c:pt>
                      <c:pt idx="146">
                        <c:v>0.43614053035644684</c:v>
                      </c:pt>
                      <c:pt idx="147">
                        <c:v>0.43359457326542072</c:v>
                      </c:pt>
                      <c:pt idx="148">
                        <c:v>0.43031386056470933</c:v>
                      </c:pt>
                      <c:pt idx="149">
                        <c:v>0.42790091788450724</c:v>
                      </c:pt>
                      <c:pt idx="150">
                        <c:v>0.42650431589105897</c:v>
                      </c:pt>
                      <c:pt idx="151">
                        <c:v>0.4237563195846023</c:v>
                      </c:pt>
                      <c:pt idx="152">
                        <c:v>0.42000310981220695</c:v>
                      </c:pt>
                      <c:pt idx="153">
                        <c:v>0.41569651508206173</c:v>
                      </c:pt>
                      <c:pt idx="154">
                        <c:v>0.41285391573290969</c:v>
                      </c:pt>
                      <c:pt idx="155">
                        <c:v>0.41005652549121918</c:v>
                      </c:pt>
                      <c:pt idx="156">
                        <c:v>0.40747356929046291</c:v>
                      </c:pt>
                      <c:pt idx="157">
                        <c:v>0.40393466219867608</c:v>
                      </c:pt>
                      <c:pt idx="158">
                        <c:v>0.4002298405344914</c:v>
                      </c:pt>
                      <c:pt idx="159">
                        <c:v>0.39724849243103871</c:v>
                      </c:pt>
                      <c:pt idx="160">
                        <c:v>0.39413559982250096</c:v>
                      </c:pt>
                      <c:pt idx="161">
                        <c:v>0.39076307346206529</c:v>
                      </c:pt>
                      <c:pt idx="162">
                        <c:v>0.38720556117159044</c:v>
                      </c:pt>
                      <c:pt idx="163">
                        <c:v>0.38445620336496955</c:v>
                      </c:pt>
                      <c:pt idx="164">
                        <c:v>0.38139114957316084</c:v>
                      </c:pt>
                      <c:pt idx="165">
                        <c:v>0.37757841930348823</c:v>
                      </c:pt>
                      <c:pt idx="166">
                        <c:v>0.37456406932179576</c:v>
                      </c:pt>
                      <c:pt idx="167">
                        <c:v>0.37098766635526503</c:v>
                      </c:pt>
                      <c:pt idx="168">
                        <c:v>0.36777204615078501</c:v>
                      </c:pt>
                      <c:pt idx="169">
                        <c:v>0.36447389639500899</c:v>
                      </c:pt>
                      <c:pt idx="170">
                        <c:v>0.36154064340255576</c:v>
                      </c:pt>
                      <c:pt idx="171">
                        <c:v>0.35882225602739509</c:v>
                      </c:pt>
                      <c:pt idx="172">
                        <c:v>0.35546086579803987</c:v>
                      </c:pt>
                      <c:pt idx="173">
                        <c:v>0.35247891064435938</c:v>
                      </c:pt>
                      <c:pt idx="174">
                        <c:v>0.35027618960539608</c:v>
                      </c:pt>
                      <c:pt idx="175">
                        <c:v>0.34723308429657374</c:v>
                      </c:pt>
                      <c:pt idx="176">
                        <c:v>0.34426717662491163</c:v>
                      </c:pt>
                      <c:pt idx="177">
                        <c:v>0.3413699038700353</c:v>
                      </c:pt>
                      <c:pt idx="178">
                        <c:v>0.33873233641185119</c:v>
                      </c:pt>
                      <c:pt idx="179">
                        <c:v>0.33683977754991545</c:v>
                      </c:pt>
                      <c:pt idx="180">
                        <c:v>0.3347393145166625</c:v>
                      </c:pt>
                      <c:pt idx="181">
                        <c:v>0.33212423543561054</c:v>
                      </c:pt>
                      <c:pt idx="182">
                        <c:v>0.329713713021485</c:v>
                      </c:pt>
                      <c:pt idx="183">
                        <c:v>0.327966013309271</c:v>
                      </c:pt>
                      <c:pt idx="184">
                        <c:v>0.32526415921245161</c:v>
                      </c:pt>
                      <c:pt idx="185">
                        <c:v>0.3226445856259621</c:v>
                      </c:pt>
                      <c:pt idx="186">
                        <c:v>0.32145430732397168</c:v>
                      </c:pt>
                      <c:pt idx="187">
                        <c:v>0.32113004129827621</c:v>
                      </c:pt>
                      <c:pt idx="188">
                        <c:v>0.3197060493022903</c:v>
                      </c:pt>
                      <c:pt idx="189">
                        <c:v>0.31752293087072286</c:v>
                      </c:pt>
                      <c:pt idx="190">
                        <c:v>0.315918343931477</c:v>
                      </c:pt>
                      <c:pt idx="191">
                        <c:v>0.31530606434241742</c:v>
                      </c:pt>
                      <c:pt idx="192">
                        <c:v>0.31352656735771789</c:v>
                      </c:pt>
                      <c:pt idx="193">
                        <c:v>0.31288930299218698</c:v>
                      </c:pt>
                      <c:pt idx="194">
                        <c:v>0.31250255545490724</c:v>
                      </c:pt>
                      <c:pt idx="195">
                        <c:v>0.31191770247353245</c:v>
                      </c:pt>
                      <c:pt idx="196">
                        <c:v>0.31167199876964952</c:v>
                      </c:pt>
                      <c:pt idx="197">
                        <c:v>0.31122493427469594</c:v>
                      </c:pt>
                      <c:pt idx="198">
                        <c:v>0.31105141624873622</c:v>
                      </c:pt>
                      <c:pt idx="199">
                        <c:v>0.31063068365225943</c:v>
                      </c:pt>
                      <c:pt idx="200">
                        <c:v>0.31013006665130105</c:v>
                      </c:pt>
                      <c:pt idx="201">
                        <c:v>0.31140871796837061</c:v>
                      </c:pt>
                      <c:pt idx="202">
                        <c:v>0.31157015095814794</c:v>
                      </c:pt>
                      <c:pt idx="203">
                        <c:v>0.31046904658953872</c:v>
                      </c:pt>
                      <c:pt idx="204">
                        <c:v>0.31054289917578021</c:v>
                      </c:pt>
                      <c:pt idx="205">
                        <c:v>0.31038126971236735</c:v>
                      </c:pt>
                      <c:pt idx="206">
                        <c:v>0.31081222890001003</c:v>
                      </c:pt>
                      <c:pt idx="207">
                        <c:v>0.31141398305959989</c:v>
                      </c:pt>
                      <c:pt idx="208">
                        <c:v>0.3124831100389579</c:v>
                      </c:pt>
                      <c:pt idx="209">
                        <c:v>0.31288605067803038</c:v>
                      </c:pt>
                      <c:pt idx="210">
                        <c:v>0.31387787223918495</c:v>
                      </c:pt>
                      <c:pt idx="211">
                        <c:v>0.31441388060077047</c:v>
                      </c:pt>
                      <c:pt idx="212">
                        <c:v>0.31485217297433704</c:v>
                      </c:pt>
                      <c:pt idx="213">
                        <c:v>0.31572760236984937</c:v>
                      </c:pt>
                      <c:pt idx="214">
                        <c:v>0.31599475066055027</c:v>
                      </c:pt>
                      <c:pt idx="215">
                        <c:v>0.31655694402906892</c:v>
                      </c:pt>
                      <c:pt idx="216">
                        <c:v>0.31714306862911601</c:v>
                      </c:pt>
                      <c:pt idx="217">
                        <c:v>0.31759206869770851</c:v>
                      </c:pt>
                      <c:pt idx="218">
                        <c:v>0.31778576031095013</c:v>
                      </c:pt>
                      <c:pt idx="219">
                        <c:v>0.31863671818466566</c:v>
                      </c:pt>
                      <c:pt idx="220">
                        <c:v>0.31932875036192998</c:v>
                      </c:pt>
                      <c:pt idx="221">
                        <c:v>0.31938443855887821</c:v>
                      </c:pt>
                      <c:pt idx="222">
                        <c:v>0.31922355538911384</c:v>
                      </c:pt>
                      <c:pt idx="223">
                        <c:v>0.32006718663023592</c:v>
                      </c:pt>
                      <c:pt idx="224">
                        <c:v>0.32052536034333245</c:v>
                      </c:pt>
                      <c:pt idx="225">
                        <c:v>0.32033426170600254</c:v>
                      </c:pt>
                      <c:pt idx="226">
                        <c:v>0.32047416026644482</c:v>
                      </c:pt>
                      <c:pt idx="227">
                        <c:v>0.32030270656369864</c:v>
                      </c:pt>
                      <c:pt idx="228">
                        <c:v>0.31957551579434018</c:v>
                      </c:pt>
                      <c:pt idx="229">
                        <c:v>0.3192544525442364</c:v>
                      </c:pt>
                      <c:pt idx="230">
                        <c:v>0.3194517305204061</c:v>
                      </c:pt>
                      <c:pt idx="231">
                        <c:v>0.31876588476507262</c:v>
                      </c:pt>
                      <c:pt idx="232">
                        <c:v>0.3180758341482664</c:v>
                      </c:pt>
                      <c:pt idx="233">
                        <c:v>0.3169953868668387</c:v>
                      </c:pt>
                      <c:pt idx="234">
                        <c:v>0.3158518330627843</c:v>
                      </c:pt>
                      <c:pt idx="235">
                        <c:v>0.31448322962224562</c:v>
                      </c:pt>
                      <c:pt idx="236">
                        <c:v>0.31303459966538327</c:v>
                      </c:pt>
                      <c:pt idx="237">
                        <c:v>0.31174906955595161</c:v>
                      </c:pt>
                      <c:pt idx="238">
                        <c:v>0.31042350538706259</c:v>
                      </c:pt>
                      <c:pt idx="239">
                        <c:v>0.30899744410180308</c:v>
                      </c:pt>
                      <c:pt idx="240">
                        <c:v>0.30670402017295928</c:v>
                      </c:pt>
                      <c:pt idx="241">
                        <c:v>0.30446009094978349</c:v>
                      </c:pt>
                      <c:pt idx="242">
                        <c:v>0.30239183130771979</c:v>
                      </c:pt>
                      <c:pt idx="243">
                        <c:v>0.29995534833108006</c:v>
                      </c:pt>
                      <c:pt idx="244">
                        <c:v>0.29663699254542369</c:v>
                      </c:pt>
                      <c:pt idx="245">
                        <c:v>0.29366529724662155</c:v>
                      </c:pt>
                      <c:pt idx="246">
                        <c:v>0.29023450557578701</c:v>
                      </c:pt>
                      <c:pt idx="247">
                        <c:v>0.28680479655964808</c:v>
                      </c:pt>
                      <c:pt idx="248">
                        <c:v>0.28295191085671417</c:v>
                      </c:pt>
                      <c:pt idx="249">
                        <c:v>0.27896175965389097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0.10322201775038584</c:v>
                      </c:pt>
                      <c:pt idx="1">
                        <c:v>0.12319559409681341</c:v>
                      </c:pt>
                      <c:pt idx="2">
                        <c:v>0.14385881428906863</c:v>
                      </c:pt>
                      <c:pt idx="3">
                        <c:v>0.16436905317004227</c:v>
                      </c:pt>
                      <c:pt idx="4">
                        <c:v>0.18424160475941312</c:v>
                      </c:pt>
                      <c:pt idx="5">
                        <c:v>0.2027967156402827</c:v>
                      </c:pt>
                      <c:pt idx="6">
                        <c:v>0.21910393831449632</c:v>
                      </c:pt>
                      <c:pt idx="7">
                        <c:v>0.2333445897437823</c:v>
                      </c:pt>
                      <c:pt idx="8">
                        <c:v>0.24574592031792603</c:v>
                      </c:pt>
                      <c:pt idx="9">
                        <c:v>0.25589286323150096</c:v>
                      </c:pt>
                      <c:pt idx="10">
                        <c:v>0.26413223559692151</c:v>
                      </c:pt>
                      <c:pt idx="11">
                        <c:v>0.27073616531246886</c:v>
                      </c:pt>
                      <c:pt idx="12">
                        <c:v>0.27602220806848515</c:v>
                      </c:pt>
                      <c:pt idx="13">
                        <c:v>0.28021835968171882</c:v>
                      </c:pt>
                      <c:pt idx="14">
                        <c:v>0.28397660506747557</c:v>
                      </c:pt>
                      <c:pt idx="15">
                        <c:v>0.28753437720147018</c:v>
                      </c:pt>
                      <c:pt idx="16">
                        <c:v>0.29056846636873412</c:v>
                      </c:pt>
                      <c:pt idx="17">
                        <c:v>0.29348864291120164</c:v>
                      </c:pt>
                      <c:pt idx="18">
                        <c:v>0.29652187561132459</c:v>
                      </c:pt>
                      <c:pt idx="19">
                        <c:v>0.30067231787465881</c:v>
                      </c:pt>
                      <c:pt idx="20">
                        <c:v>0.30604840027676344</c:v>
                      </c:pt>
                      <c:pt idx="21">
                        <c:v>0.31326497847965884</c:v>
                      </c:pt>
                      <c:pt idx="22">
                        <c:v>0.32057943935693839</c:v>
                      </c:pt>
                      <c:pt idx="23">
                        <c:v>0.32954618311522954</c:v>
                      </c:pt>
                      <c:pt idx="24">
                        <c:v>0.33982441139791519</c:v>
                      </c:pt>
                      <c:pt idx="25">
                        <c:v>0.35140335735342976</c:v>
                      </c:pt>
                      <c:pt idx="26">
                        <c:v>0.36418331363458567</c:v>
                      </c:pt>
                      <c:pt idx="27">
                        <c:v>0.37900582620416856</c:v>
                      </c:pt>
                      <c:pt idx="28">
                        <c:v>0.39507744511503057</c:v>
                      </c:pt>
                      <c:pt idx="29">
                        <c:v>0.41321453152741749</c:v>
                      </c:pt>
                      <c:pt idx="30">
                        <c:v>0.43380305030686928</c:v>
                      </c:pt>
                      <c:pt idx="31">
                        <c:v>0.45628822631846677</c:v>
                      </c:pt>
                      <c:pt idx="32">
                        <c:v>0.48158979287020776</c:v>
                      </c:pt>
                      <c:pt idx="33">
                        <c:v>0.51013187196476595</c:v>
                      </c:pt>
                      <c:pt idx="34">
                        <c:v>0.53987900747672857</c:v>
                      </c:pt>
                      <c:pt idx="35">
                        <c:v>0.56880201227360128</c:v>
                      </c:pt>
                      <c:pt idx="36">
                        <c:v>0.59629869168129079</c:v>
                      </c:pt>
                      <c:pt idx="37">
                        <c:v>0.62242335999073573</c:v>
                      </c:pt>
                      <c:pt idx="38">
                        <c:v>0.64708214481019</c:v>
                      </c:pt>
                      <c:pt idx="39">
                        <c:v>0.66984451458847183</c:v>
                      </c:pt>
                      <c:pt idx="40">
                        <c:v>0.69086157325366515</c:v>
                      </c:pt>
                      <c:pt idx="41">
                        <c:v>0.70872893671872705</c:v>
                      </c:pt>
                      <c:pt idx="42">
                        <c:v>0.72413968755440716</c:v>
                      </c:pt>
                      <c:pt idx="43">
                        <c:v>0.73774292483865933</c:v>
                      </c:pt>
                      <c:pt idx="44">
                        <c:v>0.74966668352203902</c:v>
                      </c:pt>
                      <c:pt idx="45">
                        <c:v>0.76032810084249869</c:v>
                      </c:pt>
                      <c:pt idx="46">
                        <c:v>0.7693643577631033</c:v>
                      </c:pt>
                      <c:pt idx="47">
                        <c:v>0.7754564317504461</c:v>
                      </c:pt>
                      <c:pt idx="48">
                        <c:v>0.78013199380232923</c:v>
                      </c:pt>
                      <c:pt idx="49">
                        <c:v>0.78284580470789988</c:v>
                      </c:pt>
                      <c:pt idx="50">
                        <c:v>0.78511272229207552</c:v>
                      </c:pt>
                      <c:pt idx="51">
                        <c:v>0.78554464488585263</c:v>
                      </c:pt>
                      <c:pt idx="52">
                        <c:v>0.78445351700524868</c:v>
                      </c:pt>
                      <c:pt idx="53">
                        <c:v>0.78158715846806404</c:v>
                      </c:pt>
                      <c:pt idx="54">
                        <c:v>0.77862829861681782</c:v>
                      </c:pt>
                      <c:pt idx="55">
                        <c:v>0.77381964525519176</c:v>
                      </c:pt>
                      <c:pt idx="56">
                        <c:v>0.7680060611558237</c:v>
                      </c:pt>
                      <c:pt idx="57">
                        <c:v>0.76083501220816419</c:v>
                      </c:pt>
                      <c:pt idx="58">
                        <c:v>0.75242495486190697</c:v>
                      </c:pt>
                      <c:pt idx="59">
                        <c:v>0.74312408137618413</c:v>
                      </c:pt>
                      <c:pt idx="60">
                        <c:v>0.73310412659511381</c:v>
                      </c:pt>
                      <c:pt idx="61">
                        <c:v>0.72345863665664334</c:v>
                      </c:pt>
                      <c:pt idx="62">
                        <c:v>0.71334698931355678</c:v>
                      </c:pt>
                      <c:pt idx="63">
                        <c:v>0.70299870739452075</c:v>
                      </c:pt>
                      <c:pt idx="64">
                        <c:v>0.6931062508517819</c:v>
                      </c:pt>
                      <c:pt idx="65">
                        <c:v>0.68513319052058153</c:v>
                      </c:pt>
                      <c:pt idx="66">
                        <c:v>0.6786435090694698</c:v>
                      </c:pt>
                      <c:pt idx="67">
                        <c:v>0.67350147801190485</c:v>
                      </c:pt>
                      <c:pt idx="68">
                        <c:v>0.67032846568803739</c:v>
                      </c:pt>
                      <c:pt idx="69">
                        <c:v>0.66945120698199834</c:v>
                      </c:pt>
                      <c:pt idx="70">
                        <c:v>0.67052753238528817</c:v>
                      </c:pt>
                      <c:pt idx="71">
                        <c:v>0.67280900592627668</c:v>
                      </c:pt>
                      <c:pt idx="72">
                        <c:v>0.67679634936795863</c:v>
                      </c:pt>
                      <c:pt idx="73">
                        <c:v>0.68223634812169687</c:v>
                      </c:pt>
                      <c:pt idx="74">
                        <c:v>0.68793164674773499</c:v>
                      </c:pt>
                      <c:pt idx="75">
                        <c:v>0.69391129813315877</c:v>
                      </c:pt>
                      <c:pt idx="76">
                        <c:v>0.70126478774655654</c:v>
                      </c:pt>
                      <c:pt idx="77">
                        <c:v>0.70759649271416636</c:v>
                      </c:pt>
                      <c:pt idx="78">
                        <c:v>0.71444807054098336</c:v>
                      </c:pt>
                      <c:pt idx="79">
                        <c:v>0.72127775205724243</c:v>
                      </c:pt>
                      <c:pt idx="80">
                        <c:v>0.7268425911588301</c:v>
                      </c:pt>
                      <c:pt idx="81">
                        <c:v>0.73243157325544961</c:v>
                      </c:pt>
                      <c:pt idx="82">
                        <c:v>0.73724871921092094</c:v>
                      </c:pt>
                      <c:pt idx="83">
                        <c:v>0.74234466746352168</c:v>
                      </c:pt>
                      <c:pt idx="84">
                        <c:v>0.7454735976775092</c:v>
                      </c:pt>
                      <c:pt idx="85">
                        <c:v>0.74821801044340153</c:v>
                      </c:pt>
                      <c:pt idx="86">
                        <c:v>0.74992815181934891</c:v>
                      </c:pt>
                      <c:pt idx="87">
                        <c:v>0.75</c:v>
                      </c:pt>
                      <c:pt idx="88">
                        <c:v>0.74919121469764338</c:v>
                      </c:pt>
                      <c:pt idx="89">
                        <c:v>0.74660238944398172</c:v>
                      </c:pt>
                      <c:pt idx="90">
                        <c:v>0.74305047996427653</c:v>
                      </c:pt>
                      <c:pt idx="91">
                        <c:v>0.73930452687917703</c:v>
                      </c:pt>
                      <c:pt idx="92">
                        <c:v>0.73413595817846466</c:v>
                      </c:pt>
                      <c:pt idx="93">
                        <c:v>0.72866944102883058</c:v>
                      </c:pt>
                      <c:pt idx="94">
                        <c:v>0.72184130827045945</c:v>
                      </c:pt>
                      <c:pt idx="95">
                        <c:v>0.71391529172313017</c:v>
                      </c:pt>
                      <c:pt idx="96">
                        <c:v>0.70561968517584683</c:v>
                      </c:pt>
                      <c:pt idx="97">
                        <c:v>0.69622462195948276</c:v>
                      </c:pt>
                      <c:pt idx="98">
                        <c:v>0.68677203607635129</c:v>
                      </c:pt>
                      <c:pt idx="99">
                        <c:v>0.67798662431403223</c:v>
                      </c:pt>
                      <c:pt idx="100">
                        <c:v>0.67344303316833454</c:v>
                      </c:pt>
                      <c:pt idx="101">
                        <c:v>0.66407358301864661</c:v>
                      </c:pt>
                      <c:pt idx="102">
                        <c:v>0.65150780919098961</c:v>
                      </c:pt>
                      <c:pt idx="103">
                        <c:v>0.63860689924254344</c:v>
                      </c:pt>
                      <c:pt idx="104">
                        <c:v>0.62426005093287251</c:v>
                      </c:pt>
                      <c:pt idx="105">
                        <c:v>0.60793135066636761</c:v>
                      </c:pt>
                      <c:pt idx="106">
                        <c:v>0.59090879163247245</c:v>
                      </c:pt>
                      <c:pt idx="107">
                        <c:v>0.57431603152662047</c:v>
                      </c:pt>
                      <c:pt idx="108">
                        <c:v>0.55762826012494948</c:v>
                      </c:pt>
                      <c:pt idx="109">
                        <c:v>0.539619190477863</c:v>
                      </c:pt>
                      <c:pt idx="110">
                        <c:v>0.52150687397095208</c:v>
                      </c:pt>
                      <c:pt idx="111">
                        <c:v>0.50380060212200561</c:v>
                      </c:pt>
                      <c:pt idx="112">
                        <c:v>0.48668381709217706</c:v>
                      </c:pt>
                      <c:pt idx="113">
                        <c:v>0.46998016924646474</c:v>
                      </c:pt>
                      <c:pt idx="114">
                        <c:v>0.4542177204143939</c:v>
                      </c:pt>
                      <c:pt idx="115">
                        <c:v>0.43968033556194686</c:v>
                      </c:pt>
                      <c:pt idx="116">
                        <c:v>0.42520937938089043</c:v>
                      </c:pt>
                      <c:pt idx="117">
                        <c:v>0.412241975331613</c:v>
                      </c:pt>
                      <c:pt idx="118">
                        <c:v>0.40036026009068237</c:v>
                      </c:pt>
                      <c:pt idx="119">
                        <c:v>0.38885674713123153</c:v>
                      </c:pt>
                      <c:pt idx="120">
                        <c:v>0.378484293456683</c:v>
                      </c:pt>
                      <c:pt idx="121">
                        <c:v>0.36884713020034393</c:v>
                      </c:pt>
                      <c:pt idx="122">
                        <c:v>0.35943812959048699</c:v>
                      </c:pt>
                      <c:pt idx="123">
                        <c:v>0.35117038530453004</c:v>
                      </c:pt>
                      <c:pt idx="124">
                        <c:v>0.34254432054849165</c:v>
                      </c:pt>
                      <c:pt idx="125">
                        <c:v>0.33392476135456883</c:v>
                      </c:pt>
                      <c:pt idx="126">
                        <c:v>0.32702873737247551</c:v>
                      </c:pt>
                      <c:pt idx="127">
                        <c:v>0.32134255973158637</c:v>
                      </c:pt>
                      <c:pt idx="128">
                        <c:v>0.31585464090540721</c:v>
                      </c:pt>
                      <c:pt idx="129">
                        <c:v>0.31075440522011166</c:v>
                      </c:pt>
                      <c:pt idx="130">
                        <c:v>0.30613091632555905</c:v>
                      </c:pt>
                      <c:pt idx="131">
                        <c:v>0.30262340042934271</c:v>
                      </c:pt>
                      <c:pt idx="132">
                        <c:v>0.29901227061879293</c:v>
                      </c:pt>
                      <c:pt idx="133">
                        <c:v>0.29551290772698974</c:v>
                      </c:pt>
                      <c:pt idx="134">
                        <c:v>0.29192393429797592</c:v>
                      </c:pt>
                      <c:pt idx="135">
                        <c:v>0.28862606075909664</c:v>
                      </c:pt>
                      <c:pt idx="136">
                        <c:v>0.28570840537809156</c:v>
                      </c:pt>
                      <c:pt idx="137">
                        <c:v>0.28249797607744737</c:v>
                      </c:pt>
                      <c:pt idx="138">
                        <c:v>0.27912599043280262</c:v>
                      </c:pt>
                      <c:pt idx="139">
                        <c:v>0.27664877963892953</c:v>
                      </c:pt>
                      <c:pt idx="140">
                        <c:v>0.27593819078771142</c:v>
                      </c:pt>
                      <c:pt idx="141">
                        <c:v>0.27293225349420858</c:v>
                      </c:pt>
                      <c:pt idx="142">
                        <c:v>0.26989253895576948</c:v>
                      </c:pt>
                      <c:pt idx="143">
                        <c:v>0.26785905592209341</c:v>
                      </c:pt>
                      <c:pt idx="144">
                        <c:v>0.26556861152731681</c:v>
                      </c:pt>
                      <c:pt idx="145">
                        <c:v>0.26330181239150463</c:v>
                      </c:pt>
                      <c:pt idx="146">
                        <c:v>0.26168431821386806</c:v>
                      </c:pt>
                      <c:pt idx="147">
                        <c:v>0.26015674395925248</c:v>
                      </c:pt>
                      <c:pt idx="148">
                        <c:v>0.25818831633882555</c:v>
                      </c:pt>
                      <c:pt idx="149">
                        <c:v>0.25674055073070434</c:v>
                      </c:pt>
                      <c:pt idx="150">
                        <c:v>0.25590258953463541</c:v>
                      </c:pt>
                      <c:pt idx="151">
                        <c:v>0.2542537917507614</c:v>
                      </c:pt>
                      <c:pt idx="152">
                        <c:v>0.25200186588732415</c:v>
                      </c:pt>
                      <c:pt idx="153">
                        <c:v>0.24941790904923702</c:v>
                      </c:pt>
                      <c:pt idx="154">
                        <c:v>0.24771234943974579</c:v>
                      </c:pt>
                      <c:pt idx="155">
                        <c:v>0.24603391529473151</c:v>
                      </c:pt>
                      <c:pt idx="156">
                        <c:v>0.24448414157427772</c:v>
                      </c:pt>
                      <c:pt idx="157">
                        <c:v>0.24236079731920562</c:v>
                      </c:pt>
                      <c:pt idx="158">
                        <c:v>0.24013790432069482</c:v>
                      </c:pt>
                      <c:pt idx="159">
                        <c:v>0.23834909545862321</c:v>
                      </c:pt>
                      <c:pt idx="160">
                        <c:v>0.23648135989350055</c:v>
                      </c:pt>
                      <c:pt idx="161">
                        <c:v>0.23445784407723916</c:v>
                      </c:pt>
                      <c:pt idx="162">
                        <c:v>0.23232333670295424</c:v>
                      </c:pt>
                      <c:pt idx="163">
                        <c:v>0.23067372201898173</c:v>
                      </c:pt>
                      <c:pt idx="164">
                        <c:v>0.22883468974389648</c:v>
                      </c:pt>
                      <c:pt idx="165">
                        <c:v>0.22654705158209296</c:v>
                      </c:pt>
                      <c:pt idx="166">
                        <c:v>0.22473844159307743</c:v>
                      </c:pt>
                      <c:pt idx="167">
                        <c:v>0.22259259981315904</c:v>
                      </c:pt>
                      <c:pt idx="168">
                        <c:v>0.22066322769047103</c:v>
                      </c:pt>
                      <c:pt idx="169">
                        <c:v>0.21868433783700542</c:v>
                      </c:pt>
                      <c:pt idx="170">
                        <c:v>0.21692438604153344</c:v>
                      </c:pt>
                      <c:pt idx="171">
                        <c:v>0.21529335361643703</c:v>
                      </c:pt>
                      <c:pt idx="172">
                        <c:v>0.21327651947882392</c:v>
                      </c:pt>
                      <c:pt idx="173">
                        <c:v>0.21148734638661565</c:v>
                      </c:pt>
                      <c:pt idx="174">
                        <c:v>0.21016571376323767</c:v>
                      </c:pt>
                      <c:pt idx="175">
                        <c:v>0.20833985057794424</c:v>
                      </c:pt>
                      <c:pt idx="176">
                        <c:v>0.20656030597494696</c:v>
                      </c:pt>
                      <c:pt idx="177">
                        <c:v>0.20482194232202119</c:v>
                      </c:pt>
                      <c:pt idx="178">
                        <c:v>0.20323940184711073</c:v>
                      </c:pt>
                      <c:pt idx="179">
                        <c:v>0.20210386652994927</c:v>
                      </c:pt>
                      <c:pt idx="180">
                        <c:v>0.20084358870999752</c:v>
                      </c:pt>
                      <c:pt idx="181">
                        <c:v>0.19927454126136634</c:v>
                      </c:pt>
                      <c:pt idx="182">
                        <c:v>0.197828227812891</c:v>
                      </c:pt>
                      <c:pt idx="183">
                        <c:v>0.1967796079855626</c:v>
                      </c:pt>
                      <c:pt idx="184">
                        <c:v>0.19515849552747094</c:v>
                      </c:pt>
                      <c:pt idx="185">
                        <c:v>0.19358675137557724</c:v>
                      </c:pt>
                      <c:pt idx="186">
                        <c:v>0.19287258439438298</c:v>
                      </c:pt>
                      <c:pt idx="187">
                        <c:v>0.19267802477896573</c:v>
                      </c:pt>
                      <c:pt idx="188">
                        <c:v>0.19182362958137419</c:v>
                      </c:pt>
                      <c:pt idx="189">
                        <c:v>0.19051375852243374</c:v>
                      </c:pt>
                      <c:pt idx="190">
                        <c:v>0.18955100635888622</c:v>
                      </c:pt>
                      <c:pt idx="191">
                        <c:v>0.18918363860545045</c:v>
                      </c:pt>
                      <c:pt idx="192">
                        <c:v>0.18811594041463076</c:v>
                      </c:pt>
                      <c:pt idx="193">
                        <c:v>0.18773358179531219</c:v>
                      </c:pt>
                      <c:pt idx="194">
                        <c:v>0.18750153327294436</c:v>
                      </c:pt>
                      <c:pt idx="195">
                        <c:v>0.18715062148411946</c:v>
                      </c:pt>
                      <c:pt idx="196">
                        <c:v>0.18700319926178971</c:v>
                      </c:pt>
                      <c:pt idx="197">
                        <c:v>0.18673496056481756</c:v>
                      </c:pt>
                      <c:pt idx="198">
                        <c:v>0.18663084974924174</c:v>
                      </c:pt>
                      <c:pt idx="199">
                        <c:v>0.18637841019135565</c:v>
                      </c:pt>
                      <c:pt idx="200">
                        <c:v>0.18607803999078065</c:v>
                      </c:pt>
                      <c:pt idx="201">
                        <c:v>0.18684523078102239</c:v>
                      </c:pt>
                      <c:pt idx="202">
                        <c:v>0.18694209057488875</c:v>
                      </c:pt>
                      <c:pt idx="203">
                        <c:v>0.18628142795372321</c:v>
                      </c:pt>
                      <c:pt idx="204">
                        <c:v>0.18632573950546813</c:v>
                      </c:pt>
                      <c:pt idx="205">
                        <c:v>0.18622876182742043</c:v>
                      </c:pt>
                      <c:pt idx="206">
                        <c:v>0.186487337340006</c:v>
                      </c:pt>
                      <c:pt idx="207">
                        <c:v>0.18684838983575994</c:v>
                      </c:pt>
                      <c:pt idx="208">
                        <c:v>0.18748986602337475</c:v>
                      </c:pt>
                      <c:pt idx="209">
                        <c:v>0.18773163040681823</c:v>
                      </c:pt>
                      <c:pt idx="210">
                        <c:v>0.18832672334351097</c:v>
                      </c:pt>
                      <c:pt idx="211">
                        <c:v>0.1886483283604623</c:v>
                      </c:pt>
                      <c:pt idx="212">
                        <c:v>0.18891130378460225</c:v>
                      </c:pt>
                      <c:pt idx="213">
                        <c:v>0.18943656142190962</c:v>
                      </c:pt>
                      <c:pt idx="214">
                        <c:v>0.18959685039633015</c:v>
                      </c:pt>
                      <c:pt idx="215">
                        <c:v>0.18993416641744137</c:v>
                      </c:pt>
                      <c:pt idx="216">
                        <c:v>0.19028584117746961</c:v>
                      </c:pt>
                      <c:pt idx="217">
                        <c:v>0.1905552412186251</c:v>
                      </c:pt>
                      <c:pt idx="218">
                        <c:v>0.19067145618657005</c:v>
                      </c:pt>
                      <c:pt idx="219">
                        <c:v>0.19118203091079941</c:v>
                      </c:pt>
                      <c:pt idx="220">
                        <c:v>0.19159725021715801</c:v>
                      </c:pt>
                      <c:pt idx="221">
                        <c:v>0.19163066313532695</c:v>
                      </c:pt>
                      <c:pt idx="222">
                        <c:v>0.19153413323346832</c:v>
                      </c:pt>
                      <c:pt idx="223">
                        <c:v>0.19204031197814153</c:v>
                      </c:pt>
                      <c:pt idx="224">
                        <c:v>0.19231521620599945</c:v>
                      </c:pt>
                      <c:pt idx="225">
                        <c:v>0.1922005570236015</c:v>
                      </c:pt>
                      <c:pt idx="226">
                        <c:v>0.19228449615986687</c:v>
                      </c:pt>
                      <c:pt idx="227">
                        <c:v>0.19218162393821916</c:v>
                      </c:pt>
                      <c:pt idx="228">
                        <c:v>0.19174530947660409</c:v>
                      </c:pt>
                      <c:pt idx="229">
                        <c:v>0.19155267152654182</c:v>
                      </c:pt>
                      <c:pt idx="230">
                        <c:v>0.19167103831224364</c:v>
                      </c:pt>
                      <c:pt idx="231">
                        <c:v>0.19125953085904357</c:v>
                      </c:pt>
                      <c:pt idx="232">
                        <c:v>0.19084550048895982</c:v>
                      </c:pt>
                      <c:pt idx="233">
                        <c:v>0.1901972321201032</c:v>
                      </c:pt>
                      <c:pt idx="234">
                        <c:v>0.18951109983767056</c:v>
                      </c:pt>
                      <c:pt idx="235">
                        <c:v>0.18868993777334739</c:v>
                      </c:pt>
                      <c:pt idx="236">
                        <c:v>0.18782075979922996</c:v>
                      </c:pt>
                      <c:pt idx="237">
                        <c:v>0.18704944173357096</c:v>
                      </c:pt>
                      <c:pt idx="238">
                        <c:v>0.18625410323223757</c:v>
                      </c:pt>
                      <c:pt idx="239">
                        <c:v>0.18539846646108185</c:v>
                      </c:pt>
                      <c:pt idx="240">
                        <c:v>0.18402241210377557</c:v>
                      </c:pt>
                      <c:pt idx="241">
                        <c:v>0.18267605456987007</c:v>
                      </c:pt>
                      <c:pt idx="242">
                        <c:v>0.18143509878463188</c:v>
                      </c:pt>
                      <c:pt idx="243">
                        <c:v>0.17997320899864805</c:v>
                      </c:pt>
                      <c:pt idx="244">
                        <c:v>0.17798219552725419</c:v>
                      </c:pt>
                      <c:pt idx="245">
                        <c:v>0.17619917834797294</c:v>
                      </c:pt>
                      <c:pt idx="246">
                        <c:v>0.17414070334547221</c:v>
                      </c:pt>
                      <c:pt idx="247">
                        <c:v>0.17208287793578883</c:v>
                      </c:pt>
                      <c:pt idx="248">
                        <c:v>0.1697711465140285</c:v>
                      </c:pt>
                      <c:pt idx="249">
                        <c:v>0.16737705579233458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0.16425230956380751</c:v>
                </c:pt>
                <c:pt idx="1">
                  <c:v>0.19603531590924875</c:v>
                </c:pt>
                <c:pt idx="2">
                  <c:v>0.22891571985379125</c:v>
                </c:pt>
                <c:pt idx="3">
                  <c:v>0.26155269188094127</c:v>
                </c:pt>
                <c:pt idx="4">
                  <c:v>0.29317494231372626</c:v>
                </c:pt>
                <c:pt idx="5">
                  <c:v>0.32270081172431497</c:v>
                </c:pt>
                <c:pt idx="6">
                  <c:v>0.34864972306305753</c:v>
                </c:pt>
                <c:pt idx="7">
                  <c:v>0.37131019742628624</c:v>
                </c:pt>
                <c:pt idx="8">
                  <c:v>0.3910438475995775</c:v>
                </c:pt>
                <c:pt idx="9">
                  <c:v>0.40719019742774248</c:v>
                </c:pt>
                <c:pt idx="10">
                  <c:v>0.42030112056091751</c:v>
                </c:pt>
                <c:pt idx="11">
                  <c:v>0.43080964123911997</c:v>
                </c:pt>
                <c:pt idx="12">
                  <c:v>0.43922107079699124</c:v>
                </c:pt>
                <c:pt idx="13">
                  <c:v>0.44589820818274001</c:v>
                </c:pt>
                <c:pt idx="14">
                  <c:v>0.45187852612237622</c:v>
                </c:pt>
                <c:pt idx="15">
                  <c:v>0.4575398404683475</c:v>
                </c:pt>
                <c:pt idx="16">
                  <c:v>0.46236784290432753</c:v>
                </c:pt>
                <c:pt idx="17">
                  <c:v>0.4670145815739225</c:v>
                </c:pt>
                <c:pt idx="18">
                  <c:v>0.4718412211542925</c:v>
                </c:pt>
                <c:pt idx="19">
                  <c:v>0.47844562341575997</c:v>
                </c:pt>
                <c:pt idx="20">
                  <c:v>0.48700032879931876</c:v>
                </c:pt>
                <c:pt idx="21">
                  <c:v>0.49848372800819502</c:v>
                </c:pt>
                <c:pt idx="22">
                  <c:v>0.51012288328234001</c:v>
                </c:pt>
                <c:pt idx="23">
                  <c:v>0.52439123807392873</c:v>
                </c:pt>
                <c:pt idx="24">
                  <c:v>0.54074649609395375</c:v>
                </c:pt>
                <c:pt idx="25">
                  <c:v>0.55917152456130004</c:v>
                </c:pt>
                <c:pt idx="26">
                  <c:v>0.57950766389525998</c:v>
                </c:pt>
                <c:pt idx="27">
                  <c:v>0.60309402634149756</c:v>
                </c:pt>
                <c:pt idx="28">
                  <c:v>0.62866803256681747</c:v>
                </c:pt>
                <c:pt idx="29">
                  <c:v>0.6575287194330337</c:v>
                </c:pt>
                <c:pt idx="30">
                  <c:v>0.69029025455629123</c:v>
                </c:pt>
                <c:pt idx="31">
                  <c:v>0.72606985053148998</c:v>
                </c:pt>
                <c:pt idx="32">
                  <c:v>0.76633103542477121</c:v>
                </c:pt>
                <c:pt idx="33">
                  <c:v>0.81174869449796372</c:v>
                </c:pt>
                <c:pt idx="34">
                  <c:v>0.85908390279202118</c:v>
                </c:pt>
                <c:pt idx="35">
                  <c:v>0.9051077108995087</c:v>
                </c:pt>
                <c:pt idx="36">
                  <c:v>0.94886187494782503</c:v>
                </c:pt>
                <c:pt idx="37">
                  <c:v>0.99043282269650634</c:v>
                </c:pt>
                <c:pt idx="38">
                  <c:v>1.0296711794531701</c:v>
                </c:pt>
                <c:pt idx="39">
                  <c:v>1.0658918607449213</c:v>
                </c:pt>
                <c:pt idx="40">
                  <c:v>1.0993353110981587</c:v>
                </c:pt>
                <c:pt idx="41">
                  <c:v>1.1277668006089463</c:v>
                </c:pt>
                <c:pt idx="42">
                  <c:v>1.1522891987565389</c:v>
                </c:pt>
                <c:pt idx="43">
                  <c:v>1.173935386170605</c:v>
                </c:pt>
                <c:pt idx="44">
                  <c:v>1.1929090988058562</c:v>
                </c:pt>
                <c:pt idx="45">
                  <c:v>1.20987410739873</c:v>
                </c:pt>
                <c:pt idx="46">
                  <c:v>1.2242530751942486</c:v>
                </c:pt>
                <c:pt idx="47">
                  <c:v>1.2339471040871388</c:v>
                </c:pt>
                <c:pt idx="48">
                  <c:v>1.2413871046051275</c:v>
                </c:pt>
                <c:pt idx="49">
                  <c:v>1.2457054634075813</c:v>
                </c:pt>
                <c:pt idx="50">
                  <c:v>1.249312702026885</c:v>
                </c:pt>
                <c:pt idx="51">
                  <c:v>1.25</c:v>
                </c:pt>
                <c:pt idx="52">
                  <c:v>1.2482637398655387</c:v>
                </c:pt>
                <c:pt idx="53">
                  <c:v>1.2437026392396138</c:v>
                </c:pt>
                <c:pt idx="54">
                  <c:v>1.2389943456523087</c:v>
                </c:pt>
                <c:pt idx="55">
                  <c:v>1.2313425632346389</c:v>
                </c:pt>
                <c:pt idx="56">
                  <c:v>1.2220916821147425</c:v>
                </c:pt>
                <c:pt idx="57">
                  <c:v>1.2106807314540364</c:v>
                </c:pt>
                <c:pt idx="58">
                  <c:v>1.1972982053923262</c:v>
                </c:pt>
                <c:pt idx="59">
                  <c:v>1.1824981657856113</c:v>
                </c:pt>
                <c:pt idx="60">
                  <c:v>1.1665538861601574</c:v>
                </c:pt>
                <c:pt idx="61">
                  <c:v>1.1512054747088387</c:v>
                </c:pt>
                <c:pt idx="62">
                  <c:v>1.1351152890508425</c:v>
                </c:pt>
                <c:pt idx="63">
                  <c:v>1.1186485579961425</c:v>
                </c:pt>
                <c:pt idx="64">
                  <c:v>1.1029071602806502</c:v>
                </c:pt>
                <c:pt idx="65">
                  <c:v>1.0902200068783776</c:v>
                </c:pt>
                <c:pt idx="66">
                  <c:v>1.0798932840540263</c:v>
                </c:pt>
                <c:pt idx="67">
                  <c:v>1.0717110134933374</c:v>
                </c:pt>
                <c:pt idx="68">
                  <c:v>1.0666619492158889</c:v>
                </c:pt>
                <c:pt idx="69">
                  <c:v>1.0652660089727874</c:v>
                </c:pt>
                <c:pt idx="70">
                  <c:v>1.0669787146259564</c:v>
                </c:pt>
                <c:pt idx="71">
                  <c:v>1.0706091154501514</c:v>
                </c:pt>
                <c:pt idx="72">
                  <c:v>1.0769539862790101</c:v>
                </c:pt>
                <c:pt idx="73">
                  <c:v>1.0856103987266574</c:v>
                </c:pt>
                <c:pt idx="74">
                  <c:v>1.0946730577733401</c:v>
                </c:pt>
                <c:pt idx="75">
                  <c:v>1.1041881939027012</c:v>
                </c:pt>
                <c:pt idx="76">
                  <c:v>1.1158894537567263</c:v>
                </c:pt>
                <c:pt idx="77">
                  <c:v>1.1259647960826387</c:v>
                </c:pt>
                <c:pt idx="78">
                  <c:v>1.1368673874748387</c:v>
                </c:pt>
                <c:pt idx="79">
                  <c:v>1.1477351363047787</c:v>
                </c:pt>
                <c:pt idx="80">
                  <c:v>1.1565902012871074</c:v>
                </c:pt>
                <c:pt idx="81">
                  <c:v>1.165483683874325</c:v>
                </c:pt>
                <c:pt idx="82">
                  <c:v>1.1731489801544801</c:v>
                </c:pt>
                <c:pt idx="83">
                  <c:v>1.1812579213295251</c:v>
                </c:pt>
                <c:pt idx="84">
                  <c:v>1.1862368398326901</c:v>
                </c:pt>
                <c:pt idx="85">
                  <c:v>1.1906038939265586</c:v>
                </c:pt>
                <c:pt idx="86">
                  <c:v>1.1933251609275513</c:v>
                </c:pt>
                <c:pt idx="87">
                  <c:v>1.1934394895356051</c:v>
                </c:pt>
                <c:pt idx="88">
                  <c:v>1.1921525077777537</c:v>
                </c:pt>
                <c:pt idx="89">
                  <c:v>1.1880330327254511</c:v>
                </c:pt>
                <c:pt idx="90">
                  <c:v>1.18238104734367</c:v>
                </c:pt>
                <c:pt idx="91">
                  <c:v>1.1764202895600626</c:v>
                </c:pt>
                <c:pt idx="92">
                  <c:v>1.1681957909043188</c:v>
                </c:pt>
                <c:pt idx="93">
                  <c:v>1.1594971809888563</c:v>
                </c:pt>
                <c:pt idx="94">
                  <c:v>1.1486318966240137</c:v>
                </c:pt>
                <c:pt idx="95">
                  <c:v>1.1360196017676198</c:v>
                </c:pt>
                <c:pt idx="96">
                  <c:v>1.1228191958433826</c:v>
                </c:pt>
                <c:pt idx="97">
                  <c:v>1.1078692765779261</c:v>
                </c:pt>
                <c:pt idx="98">
                  <c:v>1.0928278242163849</c:v>
                </c:pt>
                <c:pt idx="99">
                  <c:v>1.0788480144444088</c:v>
                </c:pt>
                <c:pt idx="100">
                  <c:v>1.0716180129809687</c:v>
                </c:pt>
                <c:pt idx="101">
                  <c:v>1.0567088505758051</c:v>
                </c:pt>
                <c:pt idx="102">
                  <c:v>1.0367135296391399</c:v>
                </c:pt>
                <c:pt idx="103">
                  <c:v>1.0161849224612487</c:v>
                </c:pt>
                <c:pt idx="104">
                  <c:v>0.99335546203039748</c:v>
                </c:pt>
                <c:pt idx="105">
                  <c:v>0.96737237441594748</c:v>
                </c:pt>
                <c:pt idx="106">
                  <c:v>0.94028518219727886</c:v>
                </c:pt>
                <c:pt idx="107">
                  <c:v>0.91388190866299246</c:v>
                </c:pt>
                <c:pt idx="108">
                  <c:v>0.88732744815219633</c:v>
                </c:pt>
                <c:pt idx="109">
                  <c:v>0.85867046830335625</c:v>
                </c:pt>
                <c:pt idx="110">
                  <c:v>0.82984919661493628</c:v>
                </c:pt>
                <c:pt idx="111">
                  <c:v>0.80167404456562241</c:v>
                </c:pt>
                <c:pt idx="112">
                  <c:v>0.77443691498097</c:v>
                </c:pt>
                <c:pt idx="113">
                  <c:v>0.74785719103647741</c:v>
                </c:pt>
                <c:pt idx="114">
                  <c:v>0.72277515251917379</c:v>
                </c:pt>
                <c:pt idx="115">
                  <c:v>0.69964250030919117</c:v>
                </c:pt>
                <c:pt idx="116">
                  <c:v>0.67661555289877495</c:v>
                </c:pt>
                <c:pt idx="117">
                  <c:v>0.65598113680654624</c:v>
                </c:pt>
                <c:pt idx="118">
                  <c:v>0.6370743259106213</c:v>
                </c:pt>
                <c:pt idx="119">
                  <c:v>0.61876933039836368</c:v>
                </c:pt>
                <c:pt idx="120">
                  <c:v>0.60226413597358375</c:v>
                </c:pt>
                <c:pt idx="121">
                  <c:v>0.58692897437729497</c:v>
                </c:pt>
                <c:pt idx="122">
                  <c:v>0.57195687719747124</c:v>
                </c:pt>
                <c:pt idx="123">
                  <c:v>0.55880080717047997</c:v>
                </c:pt>
                <c:pt idx="124">
                  <c:v>0.54507455874495003</c:v>
                </c:pt>
                <c:pt idx="125">
                  <c:v>0.5313586623123937</c:v>
                </c:pt>
                <c:pt idx="126">
                  <c:v>0.52038534585770746</c:v>
                </c:pt>
                <c:pt idx="127">
                  <c:v>0.51133720060283872</c:v>
                </c:pt>
                <c:pt idx="128">
                  <c:v>0.50260453521280124</c:v>
                </c:pt>
                <c:pt idx="129">
                  <c:v>0.49448877164910748</c:v>
                </c:pt>
                <c:pt idx="130">
                  <c:v>0.48713163268085624</c:v>
                </c:pt>
                <c:pt idx="131">
                  <c:v>0.48155028870656502</c:v>
                </c:pt>
                <c:pt idx="132">
                  <c:v>0.47580406881623249</c:v>
                </c:pt>
                <c:pt idx="133">
                  <c:v>0.47023569833184126</c:v>
                </c:pt>
                <c:pt idx="134">
                  <c:v>0.46452473484240253</c:v>
                </c:pt>
                <c:pt idx="135">
                  <c:v>0.45927698482534501</c:v>
                </c:pt>
                <c:pt idx="136">
                  <c:v>0.45463425796061502</c:v>
                </c:pt>
                <c:pt idx="137">
                  <c:v>0.44952565381961374</c:v>
                </c:pt>
                <c:pt idx="138">
                  <c:v>0.44415997271765872</c:v>
                </c:pt>
                <c:pt idx="139">
                  <c:v>0.44021810447057619</c:v>
                </c:pt>
                <c:pt idx="140">
                  <c:v>0.43908737807608622</c:v>
                </c:pt>
                <c:pt idx="141">
                  <c:v>0.43430417238390751</c:v>
                </c:pt>
                <c:pt idx="142">
                  <c:v>0.42946721856112252</c:v>
                </c:pt>
                <c:pt idx="143">
                  <c:v>0.42623143328953622</c:v>
                </c:pt>
                <c:pt idx="144">
                  <c:v>0.42258675757045372</c:v>
                </c:pt>
                <c:pt idx="145">
                  <c:v>0.41897970743242252</c:v>
                </c:pt>
                <c:pt idx="146">
                  <c:v>0.41640586553150871</c:v>
                </c:pt>
                <c:pt idx="147">
                  <c:v>0.41397510894663375</c:v>
                </c:pt>
                <c:pt idx="148">
                  <c:v>0.41084284327395371</c:v>
                </c:pt>
                <c:pt idx="149">
                  <c:v>0.40853908240952252</c:v>
                </c:pt>
                <c:pt idx="150">
                  <c:v>0.40720567443340627</c:v>
                </c:pt>
                <c:pt idx="151">
                  <c:v>0.40458202058602755</c:v>
                </c:pt>
                <c:pt idx="152">
                  <c:v>0.40099863758211751</c:v>
                </c:pt>
                <c:pt idx="153">
                  <c:v>0.3968869094090125</c:v>
                </c:pt>
                <c:pt idx="154">
                  <c:v>0.39417293315604751</c:v>
                </c:pt>
                <c:pt idx="155">
                  <c:v>0.39150212037038751</c:v>
                </c:pt>
                <c:pt idx="156">
                  <c:v>0.38903603882660875</c:v>
                </c:pt>
                <c:pt idx="157">
                  <c:v>0.38565726164809999</c:v>
                </c:pt>
                <c:pt idx="158">
                  <c:v>0.38212007726751995</c:v>
                </c:pt>
                <c:pt idx="159">
                  <c:v>0.37927363042054996</c:v>
                </c:pt>
                <c:pt idx="160">
                  <c:v>0.37630159124798002</c:v>
                </c:pt>
                <c:pt idx="161">
                  <c:v>0.37308166633754497</c:v>
                </c:pt>
                <c:pt idx="162">
                  <c:v>0.36968512581597623</c:v>
                </c:pt>
                <c:pt idx="163">
                  <c:v>0.36706017207414876</c:v>
                </c:pt>
                <c:pt idx="164">
                  <c:v>0.36413380708799248</c:v>
                </c:pt>
                <c:pt idx="165">
                  <c:v>0.36049359679457249</c:v>
                </c:pt>
                <c:pt idx="166">
                  <c:v>0.35761564135182622</c:v>
                </c:pt>
                <c:pt idx="167">
                  <c:v>0.35420106492722625</c:v>
                </c:pt>
                <c:pt idx="168">
                  <c:v>0.35113094641892628</c:v>
                </c:pt>
                <c:pt idx="169">
                  <c:v>0.34798203269017003</c:v>
                </c:pt>
                <c:pt idx="170">
                  <c:v>0.34518150472697623</c:v>
                </c:pt>
                <c:pt idx="171">
                  <c:v>0.34258612005387878</c:v>
                </c:pt>
                <c:pt idx="172">
                  <c:v>0.3393768273823175</c:v>
                </c:pt>
                <c:pt idx="173">
                  <c:v>0.33652980095317631</c:v>
                </c:pt>
                <c:pt idx="174">
                  <c:v>0.33442674953531254</c:v>
                </c:pt>
                <c:pt idx="175">
                  <c:v>0.3315213398982213</c:v>
                </c:pt>
                <c:pt idx="176">
                  <c:v>0.32868963482807878</c:v>
                </c:pt>
                <c:pt idx="177">
                  <c:v>0.32592345905397879</c:v>
                </c:pt>
                <c:pt idx="178">
                  <c:v>0.32340523732525001</c:v>
                </c:pt>
                <c:pt idx="179">
                  <c:v>0.32159831373956621</c:v>
                </c:pt>
                <c:pt idx="180">
                  <c:v>0.31959289331541124</c:v>
                </c:pt>
                <c:pt idx="181">
                  <c:v>0.31709614240054251</c:v>
                </c:pt>
                <c:pt idx="182">
                  <c:v>0.31479469228899998</c:v>
                </c:pt>
                <c:pt idx="183">
                  <c:v>0.31312607320707503</c:v>
                </c:pt>
                <c:pt idx="184">
                  <c:v>0.31054647370778876</c:v>
                </c:pt>
                <c:pt idx="185">
                  <c:v>0.30804543165670001</c:v>
                </c:pt>
                <c:pt idx="186">
                  <c:v>0.30690901155339378</c:v>
                </c:pt>
                <c:pt idx="187">
                  <c:v>0.30659941804925001</c:v>
                </c:pt>
                <c:pt idx="188">
                  <c:v>0.30523985942461629</c:v>
                </c:pt>
                <c:pt idx="189">
                  <c:v>0.30315552362736375</c:v>
                </c:pt>
                <c:pt idx="190">
                  <c:v>0.30162354169321248</c:v>
                </c:pt>
                <c:pt idx="191">
                  <c:v>0.30103896678103625</c:v>
                </c:pt>
                <c:pt idx="192">
                  <c:v>0.29933998920259625</c:v>
                </c:pt>
                <c:pt idx="193">
                  <c:v>0.29873156003531748</c:v>
                </c:pt>
                <c:pt idx="194">
                  <c:v>0.29836231220854126</c:v>
                </c:pt>
                <c:pt idx="195">
                  <c:v>0.297803922893705</c:v>
                </c:pt>
                <c:pt idx="196">
                  <c:v>0.29756933689135379</c:v>
                </c:pt>
                <c:pt idx="197">
                  <c:v>0.29714250135323628</c:v>
                </c:pt>
                <c:pt idx="198">
                  <c:v>0.296976834741775</c:v>
                </c:pt>
                <c:pt idx="199">
                  <c:v>0.29657513962563875</c:v>
                </c:pt>
                <c:pt idx="200">
                  <c:v>0.29609717474717751</c:v>
                </c:pt>
                <c:pt idx="201">
                  <c:v>0.29731796912728753</c:v>
                </c:pt>
                <c:pt idx="202">
                  <c:v>0.29747209753121873</c:v>
                </c:pt>
                <c:pt idx="203">
                  <c:v>0.29642081638273998</c:v>
                </c:pt>
                <c:pt idx="204">
                  <c:v>0.296491327257</c:v>
                </c:pt>
                <c:pt idx="205">
                  <c:v>0.29633701126955247</c:v>
                </c:pt>
                <c:pt idx="206">
                  <c:v>0.29674847023988127</c:v>
                </c:pt>
                <c:pt idx="207">
                  <c:v>0.29732299598151873</c:v>
                </c:pt>
                <c:pt idx="208">
                  <c:v>0.29834374666671376</c:v>
                </c:pt>
                <c:pt idx="209">
                  <c:v>0.29872845488319999</c:v>
                </c:pt>
                <c:pt idx="210">
                  <c:v>0.29967539809732374</c:v>
                </c:pt>
                <c:pt idx="211">
                  <c:v>0.30018715293367371</c:v>
                </c:pt>
                <c:pt idx="212">
                  <c:v>0.30060561327493501</c:v>
                </c:pt>
                <c:pt idx="213">
                  <c:v>0.30144143088365877</c:v>
                </c:pt>
                <c:pt idx="214">
                  <c:v>0.30169649113940622</c:v>
                </c:pt>
                <c:pt idx="215">
                  <c:v>0.3022332461528025</c:v>
                </c:pt>
                <c:pt idx="216">
                  <c:v>0.30279284954759</c:v>
                </c:pt>
                <c:pt idx="217">
                  <c:v>0.30322153307771998</c:v>
                </c:pt>
                <c:pt idx="218">
                  <c:v>0.30340646045374753</c:v>
                </c:pt>
                <c:pt idx="219">
                  <c:v>0.30421891383808625</c:v>
                </c:pt>
                <c:pt idx="220">
                  <c:v>0.30487963266078749</c:v>
                </c:pt>
                <c:pt idx="221">
                  <c:v>0.30493280105545872</c:v>
                </c:pt>
                <c:pt idx="222">
                  <c:v>0.30477919759305999</c:v>
                </c:pt>
                <c:pt idx="223">
                  <c:v>0.30558465586326877</c:v>
                </c:pt>
                <c:pt idx="224">
                  <c:v>0.30602209794509</c:v>
                </c:pt>
                <c:pt idx="225">
                  <c:v>0.30583964621694126</c:v>
                </c:pt>
                <c:pt idx="226">
                  <c:v>0.30597321459019</c:v>
                </c:pt>
                <c:pt idx="227">
                  <c:v>0.30580951889460251</c:v>
                </c:pt>
                <c:pt idx="228">
                  <c:v>0.30511523235013999</c:v>
                </c:pt>
                <c:pt idx="229">
                  <c:v>0.30480869670109001</c:v>
                </c:pt>
                <c:pt idx="230">
                  <c:v>0.30499704816283124</c:v>
                </c:pt>
                <c:pt idx="231">
                  <c:v>0.30434223583631503</c:v>
                </c:pt>
                <c:pt idx="232">
                  <c:v>0.30368340891161499</c:v>
                </c:pt>
                <c:pt idx="233">
                  <c:v>0.30265185015000129</c:v>
                </c:pt>
                <c:pt idx="234">
                  <c:v>0.30156004033546746</c:v>
                </c:pt>
                <c:pt idx="235">
                  <c:v>0.30025336402230496</c:v>
                </c:pt>
                <c:pt idx="236">
                  <c:v>0.29887028226530998</c:v>
                </c:pt>
                <c:pt idx="237">
                  <c:v>0.29764292034724371</c:v>
                </c:pt>
                <c:pt idx="238">
                  <c:v>0.29637733584719128</c:v>
                </c:pt>
                <c:pt idx="239">
                  <c:v>0.29501580156533003</c:v>
                </c:pt>
                <c:pt idx="240">
                  <c:v>0.29282615141898749</c:v>
                </c:pt>
                <c:pt idx="241">
                  <c:v>0.29068375642165878</c:v>
                </c:pt>
                <c:pt idx="242">
                  <c:v>0.28870908223649749</c:v>
                </c:pt>
                <c:pt idx="243">
                  <c:v>0.28638284623657501</c:v>
                </c:pt>
                <c:pt idx="244">
                  <c:v>0.28321464076863001</c:v>
                </c:pt>
                <c:pt idx="245">
                  <c:v>0.28037740995226373</c:v>
                </c:pt>
                <c:pt idx="246">
                  <c:v>0.27710185614398875</c:v>
                </c:pt>
                <c:pt idx="247">
                  <c:v>0.27382733600200748</c:v>
                </c:pt>
                <c:pt idx="248">
                  <c:v>0.27014878724476876</c:v>
                </c:pt>
                <c:pt idx="249">
                  <c:v>0.26633918403303503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9.8551385738284508E-2</c:v>
                </c:pt>
                <c:pt idx="1">
                  <c:v>0.11762118954554926</c:v>
                </c:pt>
                <c:pt idx="2">
                  <c:v>0.13734943191227475</c:v>
                </c:pt>
                <c:pt idx="3">
                  <c:v>0.15693161512856474</c:v>
                </c:pt>
                <c:pt idx="4">
                  <c:v>0.17590496538823575</c:v>
                </c:pt>
                <c:pt idx="5">
                  <c:v>0.19362048703458901</c:v>
                </c:pt>
                <c:pt idx="6">
                  <c:v>0.20918983383783452</c:v>
                </c:pt>
                <c:pt idx="7">
                  <c:v>0.22278611845577176</c:v>
                </c:pt>
                <c:pt idx="8">
                  <c:v>0.23462630855974648</c:v>
                </c:pt>
                <c:pt idx="9">
                  <c:v>0.24431411845664547</c:v>
                </c:pt>
                <c:pt idx="10">
                  <c:v>0.2521806723365505</c:v>
                </c:pt>
                <c:pt idx="11">
                  <c:v>0.258485784743472</c:v>
                </c:pt>
                <c:pt idx="12">
                  <c:v>0.26353264247819475</c:v>
                </c:pt>
                <c:pt idx="13">
                  <c:v>0.26753892490964398</c:v>
                </c:pt>
                <c:pt idx="14">
                  <c:v>0.27112711567342573</c:v>
                </c:pt>
                <c:pt idx="15">
                  <c:v>0.27452390428100848</c:v>
                </c:pt>
                <c:pt idx="16">
                  <c:v>0.27742070574259647</c:v>
                </c:pt>
                <c:pt idx="17">
                  <c:v>0.28020874894435355</c:v>
                </c:pt>
                <c:pt idx="18">
                  <c:v>0.28310473269257552</c:v>
                </c:pt>
                <c:pt idx="19">
                  <c:v>0.28706737404945598</c:v>
                </c:pt>
                <c:pt idx="20">
                  <c:v>0.29220019727959123</c:v>
                </c:pt>
                <c:pt idx="21">
                  <c:v>0.29909023680491703</c:v>
                </c:pt>
                <c:pt idx="22">
                  <c:v>0.30607372996940396</c:v>
                </c:pt>
                <c:pt idx="23">
                  <c:v>0.31463474284435722</c:v>
                </c:pt>
                <c:pt idx="24">
                  <c:v>0.32444789765637227</c:v>
                </c:pt>
                <c:pt idx="25">
                  <c:v>0.33550291473678001</c:v>
                </c:pt>
                <c:pt idx="26">
                  <c:v>0.347704598337156</c:v>
                </c:pt>
                <c:pt idx="27">
                  <c:v>0.36185641580489852</c:v>
                </c:pt>
                <c:pt idx="28">
                  <c:v>0.37720081954009044</c:v>
                </c:pt>
                <c:pt idx="29">
                  <c:v>0.39451723165982022</c:v>
                </c:pt>
                <c:pt idx="30">
                  <c:v>0.41417415273377478</c:v>
                </c:pt>
                <c:pt idx="31">
                  <c:v>0.43564191031889399</c:v>
                </c:pt>
                <c:pt idx="32">
                  <c:v>0.45979862125486276</c:v>
                </c:pt>
                <c:pt idx="33">
                  <c:v>0.48704921669877826</c:v>
                </c:pt>
                <c:pt idx="34">
                  <c:v>0.51545034167521275</c:v>
                </c:pt>
                <c:pt idx="35">
                  <c:v>0.54306462653970522</c:v>
                </c:pt>
                <c:pt idx="36">
                  <c:v>0.56931712496869502</c:v>
                </c:pt>
                <c:pt idx="37">
                  <c:v>0.59425969361790376</c:v>
                </c:pt>
                <c:pt idx="38">
                  <c:v>0.61780270767190204</c:v>
                </c:pt>
                <c:pt idx="39">
                  <c:v>0.63953511644695271</c:v>
                </c:pt>
                <c:pt idx="40">
                  <c:v>0.65960118665889533</c:v>
                </c:pt>
                <c:pt idx="41">
                  <c:v>0.67666008036536773</c:v>
                </c:pt>
                <c:pt idx="42">
                  <c:v>0.69137351925392332</c:v>
                </c:pt>
                <c:pt idx="43">
                  <c:v>0.70436123170236309</c:v>
                </c:pt>
                <c:pt idx="44">
                  <c:v>0.71574545928351374</c:v>
                </c:pt>
                <c:pt idx="45">
                  <c:v>0.72592446443923797</c:v>
                </c:pt>
                <c:pt idx="46">
                  <c:v>0.73455184511654925</c:v>
                </c:pt>
                <c:pt idx="47">
                  <c:v>0.74036826245228327</c:v>
                </c:pt>
                <c:pt idx="48">
                  <c:v>0.74483226276307657</c:v>
                </c:pt>
                <c:pt idx="49">
                  <c:v>0.74742327804454867</c:v>
                </c:pt>
                <c:pt idx="50">
                  <c:v>0.74958762121613098</c:v>
                </c:pt>
                <c:pt idx="51">
                  <c:v>0.75</c:v>
                </c:pt>
                <c:pt idx="52">
                  <c:v>0.7489582439193232</c:v>
                </c:pt>
                <c:pt idx="53">
                  <c:v>0.74622158354376822</c:v>
                </c:pt>
                <c:pt idx="54">
                  <c:v>0.74339660739138524</c:v>
                </c:pt>
                <c:pt idx="55">
                  <c:v>0.7388055379407833</c:v>
                </c:pt>
                <c:pt idx="56">
                  <c:v>0.73325500926884546</c:v>
                </c:pt>
                <c:pt idx="57">
                  <c:v>0.72640843887242179</c:v>
                </c:pt>
                <c:pt idx="58">
                  <c:v>0.71837892323539576</c:v>
                </c:pt>
                <c:pt idx="59">
                  <c:v>0.70949889947136668</c:v>
                </c:pt>
                <c:pt idx="60">
                  <c:v>0.69993233169609448</c:v>
                </c:pt>
                <c:pt idx="61">
                  <c:v>0.69072328482530332</c:v>
                </c:pt>
                <c:pt idx="62">
                  <c:v>0.68106917343050544</c:v>
                </c:pt>
                <c:pt idx="63">
                  <c:v>0.67118913479768549</c:v>
                </c:pt>
                <c:pt idx="64">
                  <c:v>0.66174429616839003</c:v>
                </c:pt>
                <c:pt idx="65">
                  <c:v>0.65413200412702655</c:v>
                </c:pt>
                <c:pt idx="66">
                  <c:v>0.64793597043241569</c:v>
                </c:pt>
                <c:pt idx="67">
                  <c:v>0.64302660809600254</c:v>
                </c:pt>
                <c:pt idx="68">
                  <c:v>0.63999716952953323</c:v>
                </c:pt>
                <c:pt idx="69">
                  <c:v>0.63915960538367256</c:v>
                </c:pt>
                <c:pt idx="70">
                  <c:v>0.64018722877557377</c:v>
                </c:pt>
                <c:pt idx="71">
                  <c:v>0.64236546927009075</c:v>
                </c:pt>
                <c:pt idx="72">
                  <c:v>0.64617239176740604</c:v>
                </c:pt>
                <c:pt idx="73">
                  <c:v>0.65136623923599446</c:v>
                </c:pt>
                <c:pt idx="74">
                  <c:v>0.65680383466400405</c:v>
                </c:pt>
                <c:pt idx="75">
                  <c:v>0.66251291634162079</c:v>
                </c:pt>
                <c:pt idx="76">
                  <c:v>0.66953367225403571</c:v>
                </c:pt>
                <c:pt idx="77">
                  <c:v>0.67557887764958324</c:v>
                </c:pt>
                <c:pt idx="78">
                  <c:v>0.68212043248490328</c:v>
                </c:pt>
                <c:pt idx="79">
                  <c:v>0.6886410817828672</c:v>
                </c:pt>
                <c:pt idx="80">
                  <c:v>0.69395412077226448</c:v>
                </c:pt>
                <c:pt idx="81">
                  <c:v>0.69929021032459504</c:v>
                </c:pt>
                <c:pt idx="82">
                  <c:v>0.70388938809268797</c:v>
                </c:pt>
                <c:pt idx="83">
                  <c:v>0.70875475279771505</c:v>
                </c:pt>
                <c:pt idx="84">
                  <c:v>0.71174210389961401</c:v>
                </c:pt>
                <c:pt idx="85">
                  <c:v>0.71436233635593527</c:v>
                </c:pt>
                <c:pt idx="86">
                  <c:v>0.71599509655653071</c:v>
                </c:pt>
                <c:pt idx="87">
                  <c:v>0.71606369372136303</c:v>
                </c:pt>
                <c:pt idx="88">
                  <c:v>0.71529150466665226</c:v>
                </c:pt>
                <c:pt idx="89">
                  <c:v>0.71281981963527075</c:v>
                </c:pt>
                <c:pt idx="90">
                  <c:v>0.70942862840620191</c:v>
                </c:pt>
                <c:pt idx="91">
                  <c:v>0.70585217373603748</c:v>
                </c:pt>
                <c:pt idx="92">
                  <c:v>0.70091747454259123</c:v>
                </c:pt>
                <c:pt idx="93">
                  <c:v>0.69569830859331372</c:v>
                </c:pt>
                <c:pt idx="94">
                  <c:v>0.68917913797440822</c:v>
                </c:pt>
                <c:pt idx="95">
                  <c:v>0.68161176106057197</c:v>
                </c:pt>
                <c:pt idx="96">
                  <c:v>0.67369151750602951</c:v>
                </c:pt>
                <c:pt idx="97">
                  <c:v>0.66472156594675569</c:v>
                </c:pt>
                <c:pt idx="98">
                  <c:v>0.65569669452983104</c:v>
                </c:pt>
                <c:pt idx="99">
                  <c:v>0.6473088086666452</c:v>
                </c:pt>
                <c:pt idx="100">
                  <c:v>0.64297080778858129</c:v>
                </c:pt>
                <c:pt idx="101">
                  <c:v>0.63402531034548304</c:v>
                </c:pt>
                <c:pt idx="102">
                  <c:v>0.62202811778348399</c:v>
                </c:pt>
                <c:pt idx="103">
                  <c:v>0.60971095347674931</c:v>
                </c:pt>
                <c:pt idx="104">
                  <c:v>0.59601327721823849</c:v>
                </c:pt>
                <c:pt idx="105">
                  <c:v>0.58042342464956853</c:v>
                </c:pt>
                <c:pt idx="106">
                  <c:v>0.56417110931836723</c:v>
                </c:pt>
                <c:pt idx="107">
                  <c:v>0.54832914519779552</c:v>
                </c:pt>
                <c:pt idx="108">
                  <c:v>0.53239646889131775</c:v>
                </c:pt>
                <c:pt idx="109">
                  <c:v>0.51520228098201371</c:v>
                </c:pt>
                <c:pt idx="110">
                  <c:v>0.49790951796896177</c:v>
                </c:pt>
                <c:pt idx="111">
                  <c:v>0.48100442673937349</c:v>
                </c:pt>
                <c:pt idx="112">
                  <c:v>0.46466214898858205</c:v>
                </c:pt>
                <c:pt idx="113">
                  <c:v>0.44871431462188649</c:v>
                </c:pt>
                <c:pt idx="114">
                  <c:v>0.43366509151150423</c:v>
                </c:pt>
                <c:pt idx="115">
                  <c:v>0.41978550018551475</c:v>
                </c:pt>
                <c:pt idx="116">
                  <c:v>0.40596933173926497</c:v>
                </c:pt>
                <c:pt idx="117">
                  <c:v>0.39358868208392778</c:v>
                </c:pt>
                <c:pt idx="118">
                  <c:v>0.38224459554637275</c:v>
                </c:pt>
                <c:pt idx="119">
                  <c:v>0.37126159823901822</c:v>
                </c:pt>
                <c:pt idx="120">
                  <c:v>0.36135848158415029</c:v>
                </c:pt>
                <c:pt idx="121">
                  <c:v>0.35215738462637702</c:v>
                </c:pt>
                <c:pt idx="122">
                  <c:v>0.34317412631848276</c:v>
                </c:pt>
                <c:pt idx="123">
                  <c:v>0.33528048430228802</c:v>
                </c:pt>
                <c:pt idx="124">
                  <c:v>0.32704473524696998</c:v>
                </c:pt>
                <c:pt idx="125">
                  <c:v>0.31881519738743624</c:v>
                </c:pt>
                <c:pt idx="126">
                  <c:v>0.31223120751462452</c:v>
                </c:pt>
                <c:pt idx="127">
                  <c:v>0.30680232036170324</c:v>
                </c:pt>
                <c:pt idx="128">
                  <c:v>0.30156272112768079</c:v>
                </c:pt>
                <c:pt idx="129">
                  <c:v>0.29669326298946447</c:v>
                </c:pt>
                <c:pt idx="130">
                  <c:v>0.29227897960851379</c:v>
                </c:pt>
                <c:pt idx="131">
                  <c:v>0.28893017322393899</c:v>
                </c:pt>
                <c:pt idx="132">
                  <c:v>0.28548244128973954</c:v>
                </c:pt>
                <c:pt idx="133">
                  <c:v>0.28214141899910478</c:v>
                </c:pt>
                <c:pt idx="134">
                  <c:v>0.27871484090544152</c:v>
                </c:pt>
                <c:pt idx="135">
                  <c:v>0.27556619089520701</c:v>
                </c:pt>
                <c:pt idx="136">
                  <c:v>0.27278055477636903</c:v>
                </c:pt>
                <c:pt idx="137">
                  <c:v>0.26971539229176822</c:v>
                </c:pt>
                <c:pt idx="138">
                  <c:v>0.26649598363059523</c:v>
                </c:pt>
                <c:pt idx="139">
                  <c:v>0.26413086268234576</c:v>
                </c:pt>
                <c:pt idx="140">
                  <c:v>0.26345242684565173</c:v>
                </c:pt>
                <c:pt idx="141">
                  <c:v>0.2605825034303445</c:v>
                </c:pt>
                <c:pt idx="142">
                  <c:v>0.25768033113667349</c:v>
                </c:pt>
                <c:pt idx="143">
                  <c:v>0.25573885997372175</c:v>
                </c:pt>
                <c:pt idx="144">
                  <c:v>0.25355205454227225</c:v>
                </c:pt>
                <c:pt idx="145">
                  <c:v>0.25138782445945351</c:v>
                </c:pt>
                <c:pt idx="146">
                  <c:v>0.24984351931890525</c:v>
                </c:pt>
                <c:pt idx="147">
                  <c:v>0.24838506536798027</c:v>
                </c:pt>
                <c:pt idx="148">
                  <c:v>0.24650570596437224</c:v>
                </c:pt>
                <c:pt idx="149">
                  <c:v>0.24512344944571351</c:v>
                </c:pt>
                <c:pt idx="150">
                  <c:v>0.24432340466004376</c:v>
                </c:pt>
                <c:pt idx="151">
                  <c:v>0.24274921235161651</c:v>
                </c:pt>
                <c:pt idx="152">
                  <c:v>0.24059918254927048</c:v>
                </c:pt>
                <c:pt idx="153">
                  <c:v>0.23813214564540752</c:v>
                </c:pt>
                <c:pt idx="154">
                  <c:v>0.23650375989362848</c:v>
                </c:pt>
                <c:pt idx="155">
                  <c:v>0.2349012722222325</c:v>
                </c:pt>
                <c:pt idx="156">
                  <c:v>0.23342162329596527</c:v>
                </c:pt>
                <c:pt idx="157">
                  <c:v>0.23139435698886002</c:v>
                </c:pt>
                <c:pt idx="158">
                  <c:v>0.22927204636051199</c:v>
                </c:pt>
                <c:pt idx="159">
                  <c:v>0.22756417825233</c:v>
                </c:pt>
                <c:pt idx="160">
                  <c:v>0.22578095474878801</c:v>
                </c:pt>
                <c:pt idx="161">
                  <c:v>0.22384899980252698</c:v>
                </c:pt>
                <c:pt idx="162">
                  <c:v>0.22181107548958576</c:v>
                </c:pt>
                <c:pt idx="163">
                  <c:v>0.22023610324448928</c:v>
                </c:pt>
                <c:pt idx="164">
                  <c:v>0.2184802842527955</c:v>
                </c:pt>
                <c:pt idx="165">
                  <c:v>0.21629615807674352</c:v>
                </c:pt>
                <c:pt idx="166">
                  <c:v>0.21456938481109575</c:v>
                </c:pt>
                <c:pt idx="167">
                  <c:v>0.21252063895633577</c:v>
                </c:pt>
                <c:pt idx="168">
                  <c:v>0.21067856785135575</c:v>
                </c:pt>
                <c:pt idx="169">
                  <c:v>0.20878921961410202</c:v>
                </c:pt>
                <c:pt idx="170">
                  <c:v>0.20710890283618572</c:v>
                </c:pt>
                <c:pt idx="171">
                  <c:v>0.20555167203232727</c:v>
                </c:pt>
                <c:pt idx="172">
                  <c:v>0.2036260964293905</c:v>
                </c:pt>
                <c:pt idx="173">
                  <c:v>0.20191788057190577</c:v>
                </c:pt>
                <c:pt idx="174">
                  <c:v>0.2006560497211875</c:v>
                </c:pt>
                <c:pt idx="175">
                  <c:v>0.19891280393893276</c:v>
                </c:pt>
                <c:pt idx="176">
                  <c:v>0.19721378089684727</c:v>
                </c:pt>
                <c:pt idx="177">
                  <c:v>0.19555407543238726</c:v>
                </c:pt>
                <c:pt idx="178">
                  <c:v>0.19404314239515003</c:v>
                </c:pt>
                <c:pt idx="179">
                  <c:v>0.19295898824373975</c:v>
                </c:pt>
                <c:pt idx="180">
                  <c:v>0.19175573598924672</c:v>
                </c:pt>
                <c:pt idx="181">
                  <c:v>0.19025768544032551</c:v>
                </c:pt>
                <c:pt idx="182">
                  <c:v>0.18887681537340001</c:v>
                </c:pt>
                <c:pt idx="183">
                  <c:v>0.18787564392424499</c:v>
                </c:pt>
                <c:pt idx="184">
                  <c:v>0.18632788422467325</c:v>
                </c:pt>
                <c:pt idx="185">
                  <c:v>0.18482725899402</c:v>
                </c:pt>
                <c:pt idx="186">
                  <c:v>0.18414540693203627</c:v>
                </c:pt>
                <c:pt idx="187">
                  <c:v>0.18395965082955001</c:v>
                </c:pt>
                <c:pt idx="188">
                  <c:v>0.18314391565476976</c:v>
                </c:pt>
                <c:pt idx="189">
                  <c:v>0.18189331417641824</c:v>
                </c:pt>
                <c:pt idx="190">
                  <c:v>0.1809741250159275</c:v>
                </c:pt>
                <c:pt idx="191">
                  <c:v>0.18062338006862175</c:v>
                </c:pt>
                <c:pt idx="192">
                  <c:v>0.17960399352155776</c:v>
                </c:pt>
                <c:pt idx="193">
                  <c:v>0.17923893602119051</c:v>
                </c:pt>
                <c:pt idx="194">
                  <c:v>0.17901738732512473</c:v>
                </c:pt>
                <c:pt idx="195">
                  <c:v>0.17868235373622299</c:v>
                </c:pt>
                <c:pt idx="196">
                  <c:v>0.17854160213481227</c:v>
                </c:pt>
                <c:pt idx="197">
                  <c:v>0.17828550081194175</c:v>
                </c:pt>
                <c:pt idx="198">
                  <c:v>0.17818610084506498</c:v>
                </c:pt>
                <c:pt idx="199">
                  <c:v>0.17794508377538326</c:v>
                </c:pt>
                <c:pt idx="200">
                  <c:v>0.1776583048483065</c:v>
                </c:pt>
                <c:pt idx="201">
                  <c:v>0.1783907814763725</c:v>
                </c:pt>
                <c:pt idx="202">
                  <c:v>0.17848325851873126</c:v>
                </c:pt>
                <c:pt idx="203">
                  <c:v>0.17785248982964399</c:v>
                </c:pt>
                <c:pt idx="204">
                  <c:v>0.1778947963542</c:v>
                </c:pt>
                <c:pt idx="205">
                  <c:v>0.1778022067617315</c:v>
                </c:pt>
                <c:pt idx="206">
                  <c:v>0.17804908214392876</c:v>
                </c:pt>
                <c:pt idx="207">
                  <c:v>0.17839379758891125</c:v>
                </c:pt>
                <c:pt idx="208">
                  <c:v>0.17900624800002823</c:v>
                </c:pt>
                <c:pt idx="209">
                  <c:v>0.17923707292992</c:v>
                </c:pt>
                <c:pt idx="210">
                  <c:v>0.17980523885839425</c:v>
                </c:pt>
                <c:pt idx="211">
                  <c:v>0.18011229176020424</c:v>
                </c:pt>
                <c:pt idx="212">
                  <c:v>0.180363367964961</c:v>
                </c:pt>
                <c:pt idx="213">
                  <c:v>0.18086485853019524</c:v>
                </c:pt>
                <c:pt idx="214">
                  <c:v>0.18101789468364374</c:v>
                </c:pt>
                <c:pt idx="215">
                  <c:v>0.18133994769168149</c:v>
                </c:pt>
                <c:pt idx="216">
                  <c:v>0.18167570972855401</c:v>
                </c:pt>
                <c:pt idx="217">
                  <c:v>0.18193291984663201</c:v>
                </c:pt>
                <c:pt idx="218">
                  <c:v>0.18204387627224849</c:v>
                </c:pt>
                <c:pt idx="219">
                  <c:v>0.18253134830285173</c:v>
                </c:pt>
                <c:pt idx="220">
                  <c:v>0.1829277795964725</c:v>
                </c:pt>
                <c:pt idx="221">
                  <c:v>0.18295968063327525</c:v>
                </c:pt>
                <c:pt idx="222">
                  <c:v>0.182867518555836</c:v>
                </c:pt>
                <c:pt idx="223">
                  <c:v>0.18335079351796124</c:v>
                </c:pt>
                <c:pt idx="224">
                  <c:v>0.18361325876705398</c:v>
                </c:pt>
                <c:pt idx="225">
                  <c:v>0.18350378773016474</c:v>
                </c:pt>
                <c:pt idx="226">
                  <c:v>0.183583928754114</c:v>
                </c:pt>
                <c:pt idx="227">
                  <c:v>0.1834857113367615</c:v>
                </c:pt>
                <c:pt idx="228">
                  <c:v>0.18306913941008401</c:v>
                </c:pt>
                <c:pt idx="229">
                  <c:v>0.18288521802065399</c:v>
                </c:pt>
                <c:pt idx="230">
                  <c:v>0.18299822889769873</c:v>
                </c:pt>
                <c:pt idx="231">
                  <c:v>0.182605341501789</c:v>
                </c:pt>
                <c:pt idx="232">
                  <c:v>0.182210045346969</c:v>
                </c:pt>
                <c:pt idx="233">
                  <c:v>0.18159111009000076</c:v>
                </c:pt>
                <c:pt idx="234">
                  <c:v>0.18093602420128049</c:v>
                </c:pt>
                <c:pt idx="235">
                  <c:v>0.18015201841338299</c:v>
                </c:pt>
                <c:pt idx="236">
                  <c:v>0.17932216935918599</c:v>
                </c:pt>
                <c:pt idx="237">
                  <c:v>0.17858575220834624</c:v>
                </c:pt>
                <c:pt idx="238">
                  <c:v>0.17782640150831475</c:v>
                </c:pt>
                <c:pt idx="239">
                  <c:v>0.17700948093919799</c:v>
                </c:pt>
                <c:pt idx="240">
                  <c:v>0.1756956908513925</c:v>
                </c:pt>
                <c:pt idx="241">
                  <c:v>0.17441025385299525</c:v>
                </c:pt>
                <c:pt idx="242">
                  <c:v>0.17322544934189849</c:v>
                </c:pt>
                <c:pt idx="243">
                  <c:v>0.171829707741945</c:v>
                </c:pt>
                <c:pt idx="244">
                  <c:v>0.16992878446117798</c:v>
                </c:pt>
                <c:pt idx="245">
                  <c:v>0.16822644597135825</c:v>
                </c:pt>
                <c:pt idx="246">
                  <c:v>0.16626111368639324</c:v>
                </c:pt>
                <c:pt idx="247">
                  <c:v>0.16429640160120451</c:v>
                </c:pt>
                <c:pt idx="248">
                  <c:v>0.16208927234686124</c:v>
                </c:pt>
                <c:pt idx="249">
                  <c:v>0.15980351041982099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0.13140184765104601</c:v>
                      </c:pt>
                      <c:pt idx="1">
                        <c:v>0.156828252727399</c:v>
                      </c:pt>
                      <c:pt idx="2">
                        <c:v>0.183132575883033</c:v>
                      </c:pt>
                      <c:pt idx="3">
                        <c:v>0.209242153504753</c:v>
                      </c:pt>
                      <c:pt idx="4">
                        <c:v>0.234539953850981</c:v>
                      </c:pt>
                      <c:pt idx="5">
                        <c:v>0.25816064937945199</c:v>
                      </c:pt>
                      <c:pt idx="6">
                        <c:v>0.27891977845044602</c:v>
                      </c:pt>
                      <c:pt idx="7">
                        <c:v>0.29704815794102901</c:v>
                      </c:pt>
                      <c:pt idx="8">
                        <c:v>0.31283507807966199</c:v>
                      </c:pt>
                      <c:pt idx="9">
                        <c:v>0.32575215794219398</c:v>
                      </c:pt>
                      <c:pt idx="10">
                        <c:v>0.33624089644873401</c:v>
                      </c:pt>
                      <c:pt idx="11">
                        <c:v>0.34464771299129598</c:v>
                      </c:pt>
                      <c:pt idx="12">
                        <c:v>0.35137685663759299</c:v>
                      </c:pt>
                      <c:pt idx="13">
                        <c:v>0.356718566546192</c:v>
                      </c:pt>
                      <c:pt idx="14">
                        <c:v>0.36150282089790098</c:v>
                      </c:pt>
                      <c:pt idx="15">
                        <c:v>0.36603187237467799</c:v>
                      </c:pt>
                      <c:pt idx="16">
                        <c:v>0.369894274323462</c:v>
                      </c:pt>
                      <c:pt idx="17">
                        <c:v>0.37361166525913803</c:v>
                      </c:pt>
                      <c:pt idx="18">
                        <c:v>0.37747297692343401</c:v>
                      </c:pt>
                      <c:pt idx="19">
                        <c:v>0.38275649873260797</c:v>
                      </c:pt>
                      <c:pt idx="20">
                        <c:v>0.389600263039455</c:v>
                      </c:pt>
                      <c:pt idx="21">
                        <c:v>0.39878698240655602</c:v>
                      </c:pt>
                      <c:pt idx="22">
                        <c:v>0.40809830662587199</c:v>
                      </c:pt>
                      <c:pt idx="23">
                        <c:v>0.41951299045914298</c:v>
                      </c:pt>
                      <c:pt idx="24">
                        <c:v>0.43259719687516301</c:v>
                      </c:pt>
                      <c:pt idx="25">
                        <c:v>0.44733721964904</c:v>
                      </c:pt>
                      <c:pt idx="26">
                        <c:v>0.46360613111620802</c:v>
                      </c:pt>
                      <c:pt idx="27">
                        <c:v>0.48247522107319801</c:v>
                      </c:pt>
                      <c:pt idx="28">
                        <c:v>0.50293442605345395</c:v>
                      </c:pt>
                      <c:pt idx="29">
                        <c:v>0.52602297554642696</c:v>
                      </c:pt>
                      <c:pt idx="30">
                        <c:v>0.552232203645033</c:v>
                      </c:pt>
                      <c:pt idx="31">
                        <c:v>0.58085588042519198</c:v>
                      </c:pt>
                      <c:pt idx="32">
                        <c:v>0.61306482833981701</c:v>
                      </c:pt>
                      <c:pt idx="33">
                        <c:v>0.64939895559837102</c:v>
                      </c:pt>
                      <c:pt idx="34">
                        <c:v>0.68726712223361697</c:v>
                      </c:pt>
                      <c:pt idx="35">
                        <c:v>0.72408616871960696</c:v>
                      </c:pt>
                      <c:pt idx="36">
                        <c:v>0.75908949995826003</c:v>
                      </c:pt>
                      <c:pt idx="37">
                        <c:v>0.79234625815720505</c:v>
                      </c:pt>
                      <c:pt idx="38">
                        <c:v>0.82373694356253602</c:v>
                      </c:pt>
                      <c:pt idx="39">
                        <c:v>0.85271348859593699</c:v>
                      </c:pt>
                      <c:pt idx="40">
                        <c:v>0.87946824887852704</c:v>
                      </c:pt>
                      <c:pt idx="41">
                        <c:v>0.90221344048715701</c:v>
                      </c:pt>
                      <c:pt idx="42">
                        <c:v>0.92183135900523105</c:v>
                      </c:pt>
                      <c:pt idx="43">
                        <c:v>0.93914830893648404</c:v>
                      </c:pt>
                      <c:pt idx="44">
                        <c:v>0.95432727904468495</c:v>
                      </c:pt>
                      <c:pt idx="45">
                        <c:v>0.967899285918984</c:v>
                      </c:pt>
                      <c:pt idx="46">
                        <c:v>0.979402460155399</c:v>
                      </c:pt>
                      <c:pt idx="47">
                        <c:v>0.98715768326971098</c:v>
                      </c:pt>
                      <c:pt idx="48">
                        <c:v>0.99310968368410202</c:v>
                      </c:pt>
                      <c:pt idx="49">
                        <c:v>0.99656437072606496</c:v>
                      </c:pt>
                      <c:pt idx="50">
                        <c:v>0.99945016162150802</c:v>
                      </c:pt>
                      <c:pt idx="51">
                        <c:v>1</c:v>
                      </c:pt>
                      <c:pt idx="52">
                        <c:v>0.99861099189243097</c:v>
                      </c:pt>
                      <c:pt idx="53">
                        <c:v>0.994962111391691</c:v>
                      </c:pt>
                      <c:pt idx="54">
                        <c:v>0.99119547652184703</c:v>
                      </c:pt>
                      <c:pt idx="55">
                        <c:v>0.98507405058771103</c:v>
                      </c:pt>
                      <c:pt idx="56">
                        <c:v>0.97767334569179398</c:v>
                      </c:pt>
                      <c:pt idx="57">
                        <c:v>0.96854458516322905</c:v>
                      </c:pt>
                      <c:pt idx="58">
                        <c:v>0.95783856431386105</c:v>
                      </c:pt>
                      <c:pt idx="59">
                        <c:v>0.94599853262848899</c:v>
                      </c:pt>
                      <c:pt idx="60">
                        <c:v>0.93324310892812601</c:v>
                      </c:pt>
                      <c:pt idx="61">
                        <c:v>0.92096437976707102</c:v>
                      </c:pt>
                      <c:pt idx="62">
                        <c:v>0.90809223124067395</c:v>
                      </c:pt>
                      <c:pt idx="63">
                        <c:v>0.89491884639691399</c:v>
                      </c:pt>
                      <c:pt idx="64">
                        <c:v>0.88232572822452005</c:v>
                      </c:pt>
                      <c:pt idx="65">
                        <c:v>0.87217600550270202</c:v>
                      </c:pt>
                      <c:pt idx="66">
                        <c:v>0.86391462724322099</c:v>
                      </c:pt>
                      <c:pt idx="67">
                        <c:v>0.85736881079466998</c:v>
                      </c:pt>
                      <c:pt idx="68">
                        <c:v>0.85332955937271104</c:v>
                      </c:pt>
                      <c:pt idx="69">
                        <c:v>0.85221280717823</c:v>
                      </c:pt>
                      <c:pt idx="70">
                        <c:v>0.85358297170076503</c:v>
                      </c:pt>
                      <c:pt idx="71">
                        <c:v>0.856487292360121</c:v>
                      </c:pt>
                      <c:pt idx="72">
                        <c:v>0.86156318902320805</c:v>
                      </c:pt>
                      <c:pt idx="73">
                        <c:v>0.86848831898132595</c:v>
                      </c:pt>
                      <c:pt idx="74">
                        <c:v>0.87573844621867203</c:v>
                      </c:pt>
                      <c:pt idx="75">
                        <c:v>0.88335055512216099</c:v>
                      </c:pt>
                      <c:pt idx="76">
                        <c:v>0.89271156300538101</c:v>
                      </c:pt>
                      <c:pt idx="77">
                        <c:v>0.90077183686611095</c:v>
                      </c:pt>
                      <c:pt idx="78">
                        <c:v>0.90949390997987101</c:v>
                      </c:pt>
                      <c:pt idx="79">
                        <c:v>0.91818810904382298</c:v>
                      </c:pt>
                      <c:pt idx="80">
                        <c:v>0.92527216102968601</c:v>
                      </c:pt>
                      <c:pt idx="81">
                        <c:v>0.93238694709946002</c:v>
                      </c:pt>
                      <c:pt idx="82">
                        <c:v>0.93851918412358404</c:v>
                      </c:pt>
                      <c:pt idx="83">
                        <c:v>0.94500633706362003</c:v>
                      </c:pt>
                      <c:pt idx="84">
                        <c:v>0.94898947186615201</c:v>
                      </c:pt>
                      <c:pt idx="85">
                        <c:v>0.95248311514124695</c:v>
                      </c:pt>
                      <c:pt idx="86">
                        <c:v>0.95466012874204098</c:v>
                      </c:pt>
                      <c:pt idx="87">
                        <c:v>0.954751591628484</c:v>
                      </c:pt>
                      <c:pt idx="88">
                        <c:v>0.95372200622220304</c:v>
                      </c:pt>
                      <c:pt idx="89">
                        <c:v>0.95042642618036099</c:v>
                      </c:pt>
                      <c:pt idx="90">
                        <c:v>0.94590483787493596</c:v>
                      </c:pt>
                      <c:pt idx="91">
                        <c:v>0.94113623164805005</c:v>
                      </c:pt>
                      <c:pt idx="92">
                        <c:v>0.93455663272345502</c:v>
                      </c:pt>
                      <c:pt idx="93">
                        <c:v>0.92759774479108503</c:v>
                      </c:pt>
                      <c:pt idx="94">
                        <c:v>0.91890551729921099</c:v>
                      </c:pt>
                      <c:pt idx="95">
                        <c:v>0.90881568141409597</c:v>
                      </c:pt>
                      <c:pt idx="96">
                        <c:v>0.89825535667470602</c:v>
                      </c:pt>
                      <c:pt idx="97">
                        <c:v>0.88629542126234095</c:v>
                      </c:pt>
                      <c:pt idx="98">
                        <c:v>0.87426225937310797</c:v>
                      </c:pt>
                      <c:pt idx="99">
                        <c:v>0.863078411555527</c:v>
                      </c:pt>
                      <c:pt idx="100">
                        <c:v>0.85729441038477505</c:v>
                      </c:pt>
                      <c:pt idx="101">
                        <c:v>0.84536708046064402</c:v>
                      </c:pt>
                      <c:pt idx="102">
                        <c:v>0.82937082371131199</c:v>
                      </c:pt>
                      <c:pt idx="103">
                        <c:v>0.812947937968999</c:v>
                      </c:pt>
                      <c:pt idx="104">
                        <c:v>0.79468436962431799</c:v>
                      </c:pt>
                      <c:pt idx="105">
                        <c:v>0.773897899532758</c:v>
                      </c:pt>
                      <c:pt idx="106">
                        <c:v>0.75222814575782304</c:v>
                      </c:pt>
                      <c:pt idx="107">
                        <c:v>0.73110552693039399</c:v>
                      </c:pt>
                      <c:pt idx="108">
                        <c:v>0.70986195852175704</c:v>
                      </c:pt>
                      <c:pt idx="109">
                        <c:v>0.68693637464268498</c:v>
                      </c:pt>
                      <c:pt idx="110">
                        <c:v>0.66387935729194902</c:v>
                      </c:pt>
                      <c:pt idx="111">
                        <c:v>0.64133923565249795</c:v>
                      </c:pt>
                      <c:pt idx="112">
                        <c:v>0.61954953198477603</c:v>
                      </c:pt>
                      <c:pt idx="113">
                        <c:v>0.59828575282918195</c:v>
                      </c:pt>
                      <c:pt idx="114">
                        <c:v>0.57822012201533901</c:v>
                      </c:pt>
                      <c:pt idx="115">
                        <c:v>0.55971400024735296</c:v>
                      </c:pt>
                      <c:pt idx="116">
                        <c:v>0.54129244231901996</c:v>
                      </c:pt>
                      <c:pt idx="117">
                        <c:v>0.52478490944523704</c:v>
                      </c:pt>
                      <c:pt idx="118">
                        <c:v>0.50965946072849699</c:v>
                      </c:pt>
                      <c:pt idx="119">
                        <c:v>0.49501546431869098</c:v>
                      </c:pt>
                      <c:pt idx="120">
                        <c:v>0.48181130877886702</c:v>
                      </c:pt>
                      <c:pt idx="121">
                        <c:v>0.46954317950183599</c:v>
                      </c:pt>
                      <c:pt idx="122">
                        <c:v>0.457565501757977</c:v>
                      </c:pt>
                      <c:pt idx="123">
                        <c:v>0.44704064573638402</c:v>
                      </c:pt>
                      <c:pt idx="124">
                        <c:v>0.43605964699596</c:v>
                      </c:pt>
                      <c:pt idx="125">
                        <c:v>0.42508692984991497</c:v>
                      </c:pt>
                      <c:pt idx="126">
                        <c:v>0.41630827668616599</c:v>
                      </c:pt>
                      <c:pt idx="127">
                        <c:v>0.40906976048227101</c:v>
                      </c:pt>
                      <c:pt idx="128">
                        <c:v>0.40208362817024101</c:v>
                      </c:pt>
                      <c:pt idx="129">
                        <c:v>0.39559101731928598</c:v>
                      </c:pt>
                      <c:pt idx="130">
                        <c:v>0.38970530614468502</c:v>
                      </c:pt>
                      <c:pt idx="131">
                        <c:v>0.38524023096525201</c:v>
                      </c:pt>
                      <c:pt idx="132">
                        <c:v>0.38064325505298602</c:v>
                      </c:pt>
                      <c:pt idx="133">
                        <c:v>0.37618855866547302</c:v>
                      </c:pt>
                      <c:pt idx="134">
                        <c:v>0.37161978787392203</c:v>
                      </c:pt>
                      <c:pt idx="135">
                        <c:v>0.36742158786027601</c:v>
                      </c:pt>
                      <c:pt idx="136">
                        <c:v>0.36370740636849203</c:v>
                      </c:pt>
                      <c:pt idx="137">
                        <c:v>0.35962052305569098</c:v>
                      </c:pt>
                      <c:pt idx="138">
                        <c:v>0.35532797817412698</c:v>
                      </c:pt>
                      <c:pt idx="139">
                        <c:v>0.35217448357646097</c:v>
                      </c:pt>
                      <c:pt idx="140">
                        <c:v>0.35126990246086898</c:v>
                      </c:pt>
                      <c:pt idx="141">
                        <c:v>0.347443337907126</c:v>
                      </c:pt>
                      <c:pt idx="142">
                        <c:v>0.34357377484889801</c:v>
                      </c:pt>
                      <c:pt idx="143">
                        <c:v>0.34098514663162899</c:v>
                      </c:pt>
                      <c:pt idx="144">
                        <c:v>0.33806940605636299</c:v>
                      </c:pt>
                      <c:pt idx="145">
                        <c:v>0.33518376594593802</c:v>
                      </c:pt>
                      <c:pt idx="146">
                        <c:v>0.33312469242520698</c:v>
                      </c:pt>
                      <c:pt idx="147">
                        <c:v>0.33118008715730701</c:v>
                      </c:pt>
                      <c:pt idx="148">
                        <c:v>0.32867427461916299</c:v>
                      </c:pt>
                      <c:pt idx="149">
                        <c:v>0.32683126592761802</c:v>
                      </c:pt>
                      <c:pt idx="150">
                        <c:v>0.32576453954672502</c:v>
                      </c:pt>
                      <c:pt idx="151">
                        <c:v>0.32366561646882203</c:v>
                      </c:pt>
                      <c:pt idx="152">
                        <c:v>0.320798910065694</c:v>
                      </c:pt>
                      <c:pt idx="153">
                        <c:v>0.31750952752721001</c:v>
                      </c:pt>
                      <c:pt idx="154">
                        <c:v>0.315338346524838</c:v>
                      </c:pt>
                      <c:pt idx="155">
                        <c:v>0.31320169629631001</c:v>
                      </c:pt>
                      <c:pt idx="156">
                        <c:v>0.31122883106128701</c:v>
                      </c:pt>
                      <c:pt idx="157">
                        <c:v>0.30852580931848</c:v>
                      </c:pt>
                      <c:pt idx="158">
                        <c:v>0.30569606181401598</c:v>
                      </c:pt>
                      <c:pt idx="159">
                        <c:v>0.30341890433643998</c:v>
                      </c:pt>
                      <c:pt idx="160">
                        <c:v>0.30104127299838401</c:v>
                      </c:pt>
                      <c:pt idx="161">
                        <c:v>0.29846533307003598</c:v>
                      </c:pt>
                      <c:pt idx="162">
                        <c:v>0.29574810065278101</c:v>
                      </c:pt>
                      <c:pt idx="163">
                        <c:v>0.29364813765931902</c:v>
                      </c:pt>
                      <c:pt idx="164">
                        <c:v>0.291307045670394</c:v>
                      </c:pt>
                      <c:pt idx="165">
                        <c:v>0.288394877435658</c:v>
                      </c:pt>
                      <c:pt idx="166">
                        <c:v>0.286092513081461</c:v>
                      </c:pt>
                      <c:pt idx="167">
                        <c:v>0.28336085194178101</c:v>
                      </c:pt>
                      <c:pt idx="168">
                        <c:v>0.28090475713514101</c:v>
                      </c:pt>
                      <c:pt idx="169">
                        <c:v>0.27838562615213602</c:v>
                      </c:pt>
                      <c:pt idx="170">
                        <c:v>0.27614520378158097</c:v>
                      </c:pt>
                      <c:pt idx="171">
                        <c:v>0.27406889604310303</c:v>
                      </c:pt>
                      <c:pt idx="172">
                        <c:v>0.271501461905854</c:v>
                      </c:pt>
                      <c:pt idx="173">
                        <c:v>0.26922384076254102</c:v>
                      </c:pt>
                      <c:pt idx="174">
                        <c:v>0.26754139962825002</c:v>
                      </c:pt>
                      <c:pt idx="175">
                        <c:v>0.26521707191857702</c:v>
                      </c:pt>
                      <c:pt idx="176">
                        <c:v>0.26295170786246302</c:v>
                      </c:pt>
                      <c:pt idx="177">
                        <c:v>0.26073876724318301</c:v>
                      </c:pt>
                      <c:pt idx="178">
                        <c:v>0.25872418986020002</c:v>
                      </c:pt>
                      <c:pt idx="179">
                        <c:v>0.25727865099165298</c:v>
                      </c:pt>
                      <c:pt idx="180">
                        <c:v>0.25567431465232898</c:v>
                      </c:pt>
                      <c:pt idx="181">
                        <c:v>0.25367691392043401</c:v>
                      </c:pt>
                      <c:pt idx="182">
                        <c:v>0.25183575383119999</c:v>
                      </c:pt>
                      <c:pt idx="183">
                        <c:v>0.25050085856566001</c:v>
                      </c:pt>
                      <c:pt idx="184">
                        <c:v>0.24843717896623099</c:v>
                      </c:pt>
                      <c:pt idx="185">
                        <c:v>0.24643634532535999</c:v>
                      </c:pt>
                      <c:pt idx="186">
                        <c:v>0.24552720924271501</c:v>
                      </c:pt>
                      <c:pt idx="187">
                        <c:v>0.24527953443940001</c:v>
                      </c:pt>
                      <c:pt idx="188">
                        <c:v>0.24419188753969301</c:v>
                      </c:pt>
                      <c:pt idx="189">
                        <c:v>0.242524418901891</c:v>
                      </c:pt>
                      <c:pt idx="190">
                        <c:v>0.24129883335457</c:v>
                      </c:pt>
                      <c:pt idx="191">
                        <c:v>0.24083117342482899</c:v>
                      </c:pt>
                      <c:pt idx="192">
                        <c:v>0.239471991362077</c:v>
                      </c:pt>
                      <c:pt idx="193">
                        <c:v>0.23898524802825399</c:v>
                      </c:pt>
                      <c:pt idx="194">
                        <c:v>0.238689849766833</c:v>
                      </c:pt>
                      <c:pt idx="195">
                        <c:v>0.23824313831496399</c:v>
                      </c:pt>
                      <c:pt idx="196">
                        <c:v>0.23805546951308301</c:v>
                      </c:pt>
                      <c:pt idx="197">
                        <c:v>0.237714001082589</c:v>
                      </c:pt>
                      <c:pt idx="198">
                        <c:v>0.23758146779341999</c:v>
                      </c:pt>
                      <c:pt idx="199">
                        <c:v>0.23726011170051101</c:v>
                      </c:pt>
                      <c:pt idx="200">
                        <c:v>0.23687773979774199</c:v>
                      </c:pt>
                      <c:pt idx="201">
                        <c:v>0.23785437530183001</c:v>
                      </c:pt>
                      <c:pt idx="202">
                        <c:v>0.23797767802497499</c:v>
                      </c:pt>
                      <c:pt idx="203">
                        <c:v>0.237136653106192</c:v>
                      </c:pt>
                      <c:pt idx="204">
                        <c:v>0.23719306180559999</c:v>
                      </c:pt>
                      <c:pt idx="205">
                        <c:v>0.237069609015642</c:v>
                      </c:pt>
                      <c:pt idx="206">
                        <c:v>0.237398776191905</c:v>
                      </c:pt>
                      <c:pt idx="207">
                        <c:v>0.237858396785215</c:v>
                      </c:pt>
                      <c:pt idx="208">
                        <c:v>0.238674997333371</c:v>
                      </c:pt>
                      <c:pt idx="209">
                        <c:v>0.23898276390656001</c:v>
                      </c:pt>
                      <c:pt idx="210">
                        <c:v>0.23974031847785901</c:v>
                      </c:pt>
                      <c:pt idx="211">
                        <c:v>0.24014972234693899</c:v>
                      </c:pt>
                      <c:pt idx="212">
                        <c:v>0.240484490619948</c:v>
                      </c:pt>
                      <c:pt idx="213">
                        <c:v>0.241153144706927</c:v>
                      </c:pt>
                      <c:pt idx="214">
                        <c:v>0.24135719291152499</c:v>
                      </c:pt>
                      <c:pt idx="215">
                        <c:v>0.241786596922242</c:v>
                      </c:pt>
                      <c:pt idx="216">
                        <c:v>0.24223427963807201</c:v>
                      </c:pt>
                      <c:pt idx="217">
                        <c:v>0.242577226462176</c:v>
                      </c:pt>
                      <c:pt idx="218">
                        <c:v>0.24272516836299801</c:v>
                      </c:pt>
                      <c:pt idx="219">
                        <c:v>0.24337513107046899</c:v>
                      </c:pt>
                      <c:pt idx="220">
                        <c:v>0.24390370612862999</c:v>
                      </c:pt>
                      <c:pt idx="221">
                        <c:v>0.243946240844367</c:v>
                      </c:pt>
                      <c:pt idx="222">
                        <c:v>0.24382335807444799</c:v>
                      </c:pt>
                      <c:pt idx="223">
                        <c:v>0.24446772469061501</c:v>
                      </c:pt>
                      <c:pt idx="224">
                        <c:v>0.24481767835607199</c:v>
                      </c:pt>
                      <c:pt idx="225">
                        <c:v>0.244671716973553</c:v>
                      </c:pt>
                      <c:pt idx="226">
                        <c:v>0.244778571672152</c:v>
                      </c:pt>
                      <c:pt idx="227">
                        <c:v>0.244647615115682</c:v>
                      </c:pt>
                      <c:pt idx="228">
                        <c:v>0.244092185880112</c:v>
                      </c:pt>
                      <c:pt idx="229">
                        <c:v>0.243846957360872</c:v>
                      </c:pt>
                      <c:pt idx="230">
                        <c:v>0.24399763853026499</c:v>
                      </c:pt>
                      <c:pt idx="231">
                        <c:v>0.243473788669052</c:v>
                      </c:pt>
                      <c:pt idx="232">
                        <c:v>0.24294672712929199</c:v>
                      </c:pt>
                      <c:pt idx="233">
                        <c:v>0.24212148012000101</c:v>
                      </c:pt>
                      <c:pt idx="234">
                        <c:v>0.24124803226837399</c:v>
                      </c:pt>
                      <c:pt idx="235">
                        <c:v>0.24020269121784399</c:v>
                      </c:pt>
                      <c:pt idx="236">
                        <c:v>0.23909622581224799</c:v>
                      </c:pt>
                      <c:pt idx="237">
                        <c:v>0.23811433627779499</c:v>
                      </c:pt>
                      <c:pt idx="238">
                        <c:v>0.23710186867775301</c:v>
                      </c:pt>
                      <c:pt idx="239">
                        <c:v>0.23601264125226401</c:v>
                      </c:pt>
                      <c:pt idx="240">
                        <c:v>0.23426092113519001</c:v>
                      </c:pt>
                      <c:pt idx="241">
                        <c:v>0.23254700513732701</c:v>
                      </c:pt>
                      <c:pt idx="242">
                        <c:v>0.23096726578919799</c:v>
                      </c:pt>
                      <c:pt idx="243">
                        <c:v>0.22910627698926</c:v>
                      </c:pt>
                      <c:pt idx="244">
                        <c:v>0.226571712614904</c:v>
                      </c:pt>
                      <c:pt idx="245">
                        <c:v>0.224301927961811</c:v>
                      </c:pt>
                      <c:pt idx="246">
                        <c:v>0.22168148491519099</c:v>
                      </c:pt>
                      <c:pt idx="247">
                        <c:v>0.219061868801606</c:v>
                      </c:pt>
                      <c:pt idx="248">
                        <c:v>0.21611902979581499</c:v>
                      </c:pt>
                      <c:pt idx="249">
                        <c:v>0.21307134722642801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1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0.954751591628484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0.25056996358920652</c:v>
                      </c:pt>
                      <c:pt idx="1">
                        <c:v>0.28984507122132674</c:v>
                      </c:pt>
                      <c:pt idx="2">
                        <c:v>0.33260277438984975</c:v>
                      </c:pt>
                      <c:pt idx="3">
                        <c:v>0.37509680275556295</c:v>
                      </c:pt>
                      <c:pt idx="4">
                        <c:v>0.41613260130573632</c:v>
                      </c:pt>
                      <c:pt idx="5">
                        <c:v>0.45210420640366233</c:v>
                      </c:pt>
                      <c:pt idx="6">
                        <c:v>0.48385289736243864</c:v>
                      </c:pt>
                      <c:pt idx="7">
                        <c:v>0.51157702344167422</c:v>
                      </c:pt>
                      <c:pt idx="8">
                        <c:v>0.53523935821974677</c:v>
                      </c:pt>
                      <c:pt idx="9">
                        <c:v>0.55350019785984494</c:v>
                      </c:pt>
                      <c:pt idx="10">
                        <c:v>0.56858390325492547</c:v>
                      </c:pt>
                      <c:pt idx="11">
                        <c:v>0.58165380343533779</c:v>
                      </c:pt>
                      <c:pt idx="12">
                        <c:v>0.59244180143913472</c:v>
                      </c:pt>
                      <c:pt idx="13">
                        <c:v>0.60051905962736063</c:v>
                      </c:pt>
                      <c:pt idx="14">
                        <c:v>0.60673668017712312</c:v>
                      </c:pt>
                      <c:pt idx="15">
                        <c:v>0.61188854088525868</c:v>
                      </c:pt>
                      <c:pt idx="16">
                        <c:v>0.61612049139792169</c:v>
                      </c:pt>
                      <c:pt idx="17">
                        <c:v>0.62170850115892784</c:v>
                      </c:pt>
                      <c:pt idx="18">
                        <c:v>0.62499260618063368</c:v>
                      </c:pt>
                      <c:pt idx="19">
                        <c:v>0.62868683574380424</c:v>
                      </c:pt>
                      <c:pt idx="20">
                        <c:v>0.63552156601641274</c:v>
                      </c:pt>
                      <c:pt idx="21">
                        <c:v>0.64239062460659058</c:v>
                      </c:pt>
                      <c:pt idx="22">
                        <c:v>0.65004328251087262</c:v>
                      </c:pt>
                      <c:pt idx="23">
                        <c:v>0.65882079880557742</c:v>
                      </c:pt>
                      <c:pt idx="24">
                        <c:v>0.66793799605140969</c:v>
                      </c:pt>
                      <c:pt idx="25">
                        <c:v>0.67597087080579532</c:v>
                      </c:pt>
                      <c:pt idx="26">
                        <c:v>0.68441431349165216</c:v>
                      </c:pt>
                      <c:pt idx="27">
                        <c:v>0.69271804645888468</c:v>
                      </c:pt>
                      <c:pt idx="28">
                        <c:v>0.70055246436643626</c:v>
                      </c:pt>
                      <c:pt idx="29">
                        <c:v>0.71024864386009301</c:v>
                      </c:pt>
                      <c:pt idx="30">
                        <c:v>0.72354205557828488</c:v>
                      </c:pt>
                      <c:pt idx="31">
                        <c:v>0.73889901951096293</c:v>
                      </c:pt>
                      <c:pt idx="32">
                        <c:v>0.75694241433510856</c:v>
                      </c:pt>
                      <c:pt idx="33">
                        <c:v>0.77797022455497788</c:v>
                      </c:pt>
                      <c:pt idx="34">
                        <c:v>0.8005247508744775</c:v>
                      </c:pt>
                      <c:pt idx="35">
                        <c:v>0.82122278520815861</c:v>
                      </c:pt>
                      <c:pt idx="36">
                        <c:v>0.83849564170306645</c:v>
                      </c:pt>
                      <c:pt idx="37">
                        <c:v>0.85151037089784309</c:v>
                      </c:pt>
                      <c:pt idx="38">
                        <c:v>0.86421993676754827</c:v>
                      </c:pt>
                      <c:pt idx="39">
                        <c:v>0.87368464435168258</c:v>
                      </c:pt>
                      <c:pt idx="40">
                        <c:v>0.88138221278466011</c:v>
                      </c:pt>
                      <c:pt idx="41">
                        <c:v>0.88548156294994651</c:v>
                      </c:pt>
                      <c:pt idx="42">
                        <c:v>0.8884461352631039</c:v>
                      </c:pt>
                      <c:pt idx="43">
                        <c:v>0.89350499655787374</c:v>
                      </c:pt>
                      <c:pt idx="44">
                        <c:v>0.89977070385658919</c:v>
                      </c:pt>
                      <c:pt idx="45">
                        <c:v>0.90682082876375703</c:v>
                      </c:pt>
                      <c:pt idx="46">
                        <c:v>0.91597724377493339</c:v>
                      </c:pt>
                      <c:pt idx="47">
                        <c:v>0.92669159586939631</c:v>
                      </c:pt>
                      <c:pt idx="48">
                        <c:v>0.93746972034059917</c:v>
                      </c:pt>
                      <c:pt idx="49">
                        <c:v>0.94849128879889899</c:v>
                      </c:pt>
                      <c:pt idx="50">
                        <c:v>0.95986823717060943</c:v>
                      </c:pt>
                      <c:pt idx="51">
                        <c:v>0.97023710807550223</c:v>
                      </c:pt>
                      <c:pt idx="52">
                        <c:v>0.97924921672830534</c:v>
                      </c:pt>
                      <c:pt idx="53">
                        <c:v>0.98505226825102365</c:v>
                      </c:pt>
                      <c:pt idx="54">
                        <c:v>0.99173633651944959</c:v>
                      </c:pt>
                      <c:pt idx="55">
                        <c:v>0.99692836602099499</c:v>
                      </c:pt>
                      <c:pt idx="56">
                        <c:v>0.99999999999999989</c:v>
                      </c:pt>
                      <c:pt idx="57">
                        <c:v>0.99915143629351977</c:v>
                      </c:pt>
                      <c:pt idx="58">
                        <c:v>0.99682744949959468</c:v>
                      </c:pt>
                      <c:pt idx="59">
                        <c:v>0.99302293286988075</c:v>
                      </c:pt>
                      <c:pt idx="60">
                        <c:v>0.98640960882696282</c:v>
                      </c:pt>
                      <c:pt idx="61">
                        <c:v>0.97745258754106568</c:v>
                      </c:pt>
                      <c:pt idx="62">
                        <c:v>0.96517177854264447</c:v>
                      </c:pt>
                      <c:pt idx="63">
                        <c:v>0.94970745340465001</c:v>
                      </c:pt>
                      <c:pt idx="64">
                        <c:v>0.93382480954189329</c:v>
                      </c:pt>
                      <c:pt idx="65">
                        <c:v>0.91545421695587015</c:v>
                      </c:pt>
                      <c:pt idx="66">
                        <c:v>0.89254200572971354</c:v>
                      </c:pt>
                      <c:pt idx="67">
                        <c:v>0.86882685001561211</c:v>
                      </c:pt>
                      <c:pt idx="68">
                        <c:v>0.8473347722010004</c:v>
                      </c:pt>
                      <c:pt idx="69">
                        <c:v>0.82514966007576163</c:v>
                      </c:pt>
                      <c:pt idx="70">
                        <c:v>0.80474899921751553</c:v>
                      </c:pt>
                      <c:pt idx="71">
                        <c:v>0.78375810967811066</c:v>
                      </c:pt>
                      <c:pt idx="72">
                        <c:v>0.76393447271037107</c:v>
                      </c:pt>
                      <c:pt idx="73">
                        <c:v>0.74705301950177361</c:v>
                      </c:pt>
                      <c:pt idx="74">
                        <c:v>0.73462437402146419</c:v>
                      </c:pt>
                      <c:pt idx="75">
                        <c:v>0.72261123252405179</c:v>
                      </c:pt>
                      <c:pt idx="76">
                        <c:v>0.71212482005173494</c:v>
                      </c:pt>
                      <c:pt idx="77">
                        <c:v>0.70346431596917458</c:v>
                      </c:pt>
                      <c:pt idx="78">
                        <c:v>0.69750849197304532</c:v>
                      </c:pt>
                      <c:pt idx="79">
                        <c:v>0.69208699469588408</c:v>
                      </c:pt>
                      <c:pt idx="80">
                        <c:v>0.68825897581164663</c:v>
                      </c:pt>
                      <c:pt idx="81">
                        <c:v>0.68688003524256469</c:v>
                      </c:pt>
                      <c:pt idx="82">
                        <c:v>0.68868557139570674</c:v>
                      </c:pt>
                      <c:pt idx="83">
                        <c:v>0.69189524734152164</c:v>
                      </c:pt>
                      <c:pt idx="84">
                        <c:v>0.6954524137732323</c:v>
                      </c:pt>
                      <c:pt idx="85">
                        <c:v>0.70321245595620596</c:v>
                      </c:pt>
                      <c:pt idx="86">
                        <c:v>0.71332097114300264</c:v>
                      </c:pt>
                      <c:pt idx="87">
                        <c:v>0.72237435853842713</c:v>
                      </c:pt>
                      <c:pt idx="88">
                        <c:v>0.73280458863884668</c:v>
                      </c:pt>
                      <c:pt idx="89">
                        <c:v>0.74527370976103058</c:v>
                      </c:pt>
                      <c:pt idx="90">
                        <c:v>0.75894414708450919</c:v>
                      </c:pt>
                      <c:pt idx="91">
                        <c:v>0.77567978511984592</c:v>
                      </c:pt>
                      <c:pt idx="92">
                        <c:v>0.79146558721389826</c:v>
                      </c:pt>
                      <c:pt idx="93">
                        <c:v>0.80777549601708731</c:v>
                      </c:pt>
                      <c:pt idx="94">
                        <c:v>0.82570322500240534</c:v>
                      </c:pt>
                      <c:pt idx="95">
                        <c:v>0.84426157558569337</c:v>
                      </c:pt>
                      <c:pt idx="96">
                        <c:v>0.86326678589759176</c:v>
                      </c:pt>
                      <c:pt idx="97">
                        <c:v>0.88165715929954436</c:v>
                      </c:pt>
                      <c:pt idx="98">
                        <c:v>0.90069059214988056</c:v>
                      </c:pt>
                      <c:pt idx="99">
                        <c:v>0.91549092849926905</c:v>
                      </c:pt>
                      <c:pt idx="100">
                        <c:v>0.92430316538205681</c:v>
                      </c:pt>
                      <c:pt idx="101">
                        <c:v>0.94014783289985437</c:v>
                      </c:pt>
                      <c:pt idx="102">
                        <c:v>0.9572293444354979</c:v>
                      </c:pt>
                      <c:pt idx="103">
                        <c:v>0.97874748742236062</c:v>
                      </c:pt>
                      <c:pt idx="104">
                        <c:v>0.99940701043192981</c:v>
                      </c:pt>
                      <c:pt idx="105">
                        <c:v>1.0218153613486716</c:v>
                      </c:pt>
                      <c:pt idx="106">
                        <c:v>1.043335591670445</c:v>
                      </c:pt>
                      <c:pt idx="107">
                        <c:v>1.0647514775796918</c:v>
                      </c:pt>
                      <c:pt idx="108">
                        <c:v>1.0862578013711446</c:v>
                      </c:pt>
                      <c:pt idx="109">
                        <c:v>1.1056005211923829</c:v>
                      </c:pt>
                      <c:pt idx="110">
                        <c:v>1.1261028430065123</c:v>
                      </c:pt>
                      <c:pt idx="111">
                        <c:v>1.1483854762406993</c:v>
                      </c:pt>
                      <c:pt idx="112">
                        <c:v>1.1675930644096275</c:v>
                      </c:pt>
                      <c:pt idx="113">
                        <c:v>1.1856811174773358</c:v>
                      </c:pt>
                      <c:pt idx="114">
                        <c:v>1.2029811904534591</c:v>
                      </c:pt>
                      <c:pt idx="115">
                        <c:v>1.2210657153384628</c:v>
                      </c:pt>
                      <c:pt idx="116">
                        <c:v>1.2396618753463953</c:v>
                      </c:pt>
                      <c:pt idx="117">
                        <c:v>1.2570464800630368</c:v>
                      </c:pt>
                      <c:pt idx="118">
                        <c:v>1.2724460256346473</c:v>
                      </c:pt>
                      <c:pt idx="119">
                        <c:v>1.2853844858438734</c:v>
                      </c:pt>
                      <c:pt idx="120">
                        <c:v>1.2976955872635816</c:v>
                      </c:pt>
                      <c:pt idx="121">
                        <c:v>1.3121150574107776</c:v>
                      </c:pt>
                      <c:pt idx="122">
                        <c:v>1.3249745746927546</c:v>
                      </c:pt>
                      <c:pt idx="123">
                        <c:v>1.3393755579993438</c:v>
                      </c:pt>
                      <c:pt idx="124">
                        <c:v>1.3526434012636588</c:v>
                      </c:pt>
                      <c:pt idx="125">
                        <c:v>1.3624468660822975</c:v>
                      </c:pt>
                      <c:pt idx="126">
                        <c:v>1.3718618933399551</c:v>
                      </c:pt>
                      <c:pt idx="127">
                        <c:v>1.3805366174513014</c:v>
                      </c:pt>
                      <c:pt idx="128">
                        <c:v>1.3885428995045541</c:v>
                    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:pt idx="131">
                        <c:v>1.4088068089827293</c:v>
                      </c:pt>
                      <c:pt idx="132">
                        <c:v>1.4148139958993211</c:v>
                      </c:pt>
                      <c:pt idx="133">
                        <c:v>1.4177279521701547</c:v>
                      </c:pt>
                      <c:pt idx="134">
                        <c:v>1.4205971447397128</c:v>
                      </c:pt>
                      <c:pt idx="135">
                        <c:v>1.4219020233717781</c:v>
                      </c:pt>
                      <c:pt idx="136">
                        <c:v>1.4215882970867864</c:v>
                      </c:pt>
                      <c:pt idx="137">
                        <c:v>1.4248666258537279</c:v>
                      </c:pt>
                      <c:pt idx="138">
                        <c:v>1.4250807307565299</c:v>
                      </c:pt>
                      <c:pt idx="139">
                        <c:v>1.4176564602438044</c:v>
                      </c:pt>
                      <c:pt idx="140">
                        <c:v>1.4143127438304837</c:v>
                      </c:pt>
                      <c:pt idx="141">
                        <c:v>1.4138087843872387</c:v>
                      </c:pt>
                      <c:pt idx="142">
                        <c:v>1.4110929473736846</c:v>
                      </c:pt>
                      <c:pt idx="143">
                        <c:v>1.4018335743702472</c:v>
                      </c:pt>
                      <c:pt idx="144">
                        <c:v>1.3939740061369463</c:v>
                      </c:pt>
                      <c:pt idx="145">
                        <c:v>1.3865695004586682</c:v>
                      </c:pt>
                      <c:pt idx="146">
                        <c:v>1.3773970211979107</c:v>
                      </c:pt>
                      <c:pt idx="147">
                        <c:v>1.3652109788038302</c:v>
                      </c:pt>
                      <c:pt idx="148">
                        <c:v>1.3554627980274478</c:v>
                      </c:pt>
                      <c:pt idx="149">
                        <c:v>1.3480040183019284</c:v>
                      </c:pt>
                      <c:pt idx="150">
                        <c:v>1.3426963215393533</c:v>
                      </c:pt>
                      <c:pt idx="151">
                        <c:v>1.3306820132763684</c:v>
                      </c:pt>
                      <c:pt idx="152">
                        <c:v>1.3157973052767935</c:v>
                      </c:pt>
                      <c:pt idx="153">
                        <c:v>1.30052000532852</c:v>
                      </c:pt>
                      <c:pt idx="154">
                        <c:v>1.2853112399106541</c:v>
                      </c:pt>
                      <c:pt idx="155">
                        <c:v>1.2667204633790334</c:v>
                      </c:pt>
                      <c:pt idx="156">
                        <c:v>1.2483592102189618</c:v>
                      </c:pt>
                      <c:pt idx="157">
                        <c:v>1.2274986020852603</c:v>
                      </c:pt>
                      <c:pt idx="158">
                        <c:v>1.2068893733949144</c:v>
                      </c:pt>
                      <c:pt idx="159">
                        <c:v>1.1852957092123169</c:v>
                      </c:pt>
                      <c:pt idx="160">
                        <c:v>1.1643940696763702</c:v>
                      </c:pt>
                      <c:pt idx="161">
                        <c:v>1.142091786912443</c:v>
                      </c:pt>
                      <c:pt idx="162">
                        <c:v>1.1172603145554212</c:v>
                      </c:pt>
                      <c:pt idx="163">
                        <c:v>1.0931431457427856</c:v>
                      </c:pt>
                      <c:pt idx="164">
                        <c:v>1.0680477795829673</c:v>
                      </c:pt>
                      <c:pt idx="165">
                        <c:v>1.0410934093854871</c:v>
                      </c:pt>
                      <c:pt idx="166">
                        <c:v>1.0146631318570911</c:v>
                      </c:pt>
                      <c:pt idx="167">
                        <c:v>0.98665534019227141</c:v>
                      </c:pt>
                      <c:pt idx="168">
                        <c:v>0.95771699138019095</c:v>
                      </c:pt>
                      <c:pt idx="169">
                        <c:v>0.92884074799291672</c:v>
                      </c:pt>
                      <c:pt idx="170">
                        <c:v>0.90034883134858845</c:v>
                      </c:pt>
                      <c:pt idx="171">
                        <c:v>0.87313224413787838</c:v>
                      </c:pt>
                      <c:pt idx="172">
                        <c:v>0.84609425039191188</c:v>
                      </c:pt>
                      <c:pt idx="173">
                        <c:v>0.81742370223185912</c:v>
                      </c:pt>
                      <c:pt idx="174">
                        <c:v>0.79091652056069073</c:v>
                      </c:pt>
                      <c:pt idx="175">
                        <c:v>0.76348682174862681</c:v>
                      </c:pt>
                      <c:pt idx="176">
                        <c:v>0.73710202525125013</c:v>
                      </c:pt>
                      <c:pt idx="177">
                        <c:v>0.71001112806399491</c:v>
                      </c:pt>
                      <c:pt idx="178">
                        <c:v>0.68247485136703623</c:v>
                      </c:pt>
                      <c:pt idx="179">
                        <c:v>0.65726316334704027</c:v>
                      </c:pt>
                      <c:pt idx="180">
                        <c:v>0.63261332689520722</c:v>
                      </c:pt>
                      <c:pt idx="181">
                        <c:v>0.60815933125446331</c:v>
                      </c:pt>
                      <c:pt idx="182">
                        <c:v>0.58297119504585826</c:v>
                      </c:pt>
                      <c:pt idx="183">
                        <c:v>0.55873750935970501</c:v>
                      </c:pt>
                      <c:pt idx="184">
                        <c:v>0.5339751662297646</c:v>
                      </c:pt>
                      <c:pt idx="185">
                        <c:v>0.51095287190719085</c:v>
                      </c:pt>
                      <c:pt idx="186">
                        <c:v>0.48885988915441875</c:v>
                      </c:pt>
                      <c:pt idx="187">
                        <c:v>0.46825503820294784</c:v>
                      </c:pt>
                      <c:pt idx="188">
                        <c:v>0.44847484838189644</c:v>
                      </c:pt>
                      <c:pt idx="189">
                        <c:v>0.42742896497556843</c:v>
                      </c:pt>
                      <c:pt idx="190">
                        <c:v>0.40780325424886205</c:v>
                      </c:pt>
                      <c:pt idx="191">
                        <c:v>0.38958921086764275</c:v>
                      </c:pt>
                      <c:pt idx="192">
                        <c:v>0.37231277289170572</c:v>
                      </c:pt>
                      <c:pt idx="193">
                        <c:v>0.35633344810222928</c:v>
                      </c:pt>
                      <c:pt idx="194">
                        <c:v>0.34101659636809178</c:v>
                      </c:pt>
                      <c:pt idx="195">
                        <c:v>0.32768903095538454</c:v>
                      </c:pt>
                      <c:pt idx="196">
                        <c:v>0.31456015727124764</c:v>
                      </c:pt>
                      <c:pt idx="197">
                        <c:v>0.30209646605836799</c:v>
                      </c:pt>
                      <c:pt idx="198">
                        <c:v>0.29011188724426462</c:v>
                      </c:pt>
                      <c:pt idx="199">
                        <c:v>0.27761559198147168</c:v>
                      </c:pt>
                      <c:pt idx="200">
                        <c:v>0.26624509047412503</c:v>
                      </c:pt>
                      <c:pt idx="201">
                        <c:v>0.25668383624568542</c:v>
                      </c:pt>
                      <c:pt idx="202">
                        <c:v>0.2484850934338024</c:v>
                      </c:pt>
                      <c:pt idx="203">
                        <c:v>0.2399703150333275</c:v>
                      </c:pt>
                      <c:pt idx="204">
                        <c:v>0.23120442830061752</c:v>
                      </c:pt>
                      <c:pt idx="205">
                        <c:v>0.22239570063592648</c:v>
                      </c:pt>
                      <c:pt idx="206">
                        <c:v>0.21465795287043138</c:v>
                      </c:pt>
                      <c:pt idx="207">
                        <c:v>0.20829241308600999</c:v>
                      </c:pt>
                      <c:pt idx="208">
                        <c:v>0.20298301089250589</c:v>
                      </c:pt>
                      <c:pt idx="209">
                        <c:v>0.19715819090746425</c:v>
                      </c:pt>
                      <c:pt idx="210">
                        <c:v>0.1918950581501716</c:v>
                      </c:pt>
                      <c:pt idx="211">
                        <c:v>0.18687871452409771</c:v>
                      </c:pt>
                      <c:pt idx="212">
                        <c:v>0.18299781445538393</c:v>
                      </c:pt>
                      <c:pt idx="213">
                        <c:v>0.17889683956088623</c:v>
                      </c:pt>
                      <c:pt idx="214">
                        <c:v>0.17454403237974508</c:v>
                      </c:pt>
                      <c:pt idx="215">
                        <c:v>0.17167384492432661</c:v>
                      </c:pt>
                      <c:pt idx="216">
                        <c:v>0.1685843505622579</c:v>
                      </c:pt>
                      <c:pt idx="217">
                        <c:v>0.16535755961568918</c:v>
                      </c:pt>
                      <c:pt idx="218">
                        <c:v>0.16274864576073259</c:v>
                      </c:pt>
                      <c:pt idx="219">
                        <c:v>0.16053409323409021</c:v>
                      </c:pt>
                      <c:pt idx="220">
                        <c:v>0.15881450729049482</c:v>
                      </c:pt>
                      <c:pt idx="221">
                        <c:v>0.15626402192187433</c:v>
                      </c:pt>
                      <c:pt idx="222">
                        <c:v>0.15380157388363</c:v>
                      </c:pt>
                      <c:pt idx="223">
                        <c:v>0.151954275429805</c:v>
                      </c:pt>
                      <c:pt idx="224">
                        <c:v>0.15074970030503898</c:v>
                      </c:pt>
                      <c:pt idx="225">
                        <c:v>0.14864303390515032</c:v>
                      </c:pt>
                      <c:pt idx="226">
                        <c:v>0.14736258110591757</c:v>
                      </c:pt>
                      <c:pt idx="227">
                        <c:v>0.14540648511982557</c:v>
                      </c:pt>
                      <c:pt idx="228">
                        <c:v>0.14280082029789651</c:v>
                      </c:pt>
                      <c:pt idx="229">
                        <c:v>0.14188445409193207</c:v>
                      </c:pt>
                      <c:pt idx="230">
                        <c:v>0.14140847701670353</c:v>
                      </c:pt>
                      <c:pt idx="231">
                        <c:v>0.14004501458885138</c:v>
                      </c:pt>
                      <c:pt idx="232">
                        <c:v>0.1389522169866276</c:v>
                      </c:pt>
                      <c:pt idx="233">
                        <c:v>0.13803168481936548</c:v>
                      </c:pt>
                      <c:pt idx="234">
                        <c:v>0.13710974056834491</c:v>
                      </c:pt>
                      <c:pt idx="235">
                        <c:v>0.13583201543130968</c:v>
                      </c:pt>
                      <c:pt idx="236">
                        <c:v>0.1351268138325146</c:v>
                      </c:pt>
                      <c:pt idx="237">
                        <c:v>0.13432950701171334</c:v>
                      </c:pt>
                      <c:pt idx="238">
                        <c:v>0.13358932635381665</c:v>
                      </c:pt>
                      <c:pt idx="239">
                        <c:v>0.13330045312518371</c:v>
                      </c:pt>
                      <c:pt idx="240">
                        <c:v>0.13245958764949664</c:v>
                      </c:pt>
                      <c:pt idx="241">
                        <c:v>0.13191181361577162</c:v>
                      </c:pt>
                      <c:pt idx="242">
                        <c:v>0.13093411605499727</c:v>
                      </c:pt>
                      <c:pt idx="243">
                        <c:v>0.1305817894679539</c:v>
                      </c:pt>
                      <c:pt idx="244">
                        <c:v>0.13002206257971791</c:v>
                      </c:pt>
                      <c:pt idx="245">
                        <c:v>0.12924969096112626</c:v>
                      </c:pt>
                      <c:pt idx="246">
                        <c:v>0.12833320781596233</c:v>
                      </c:pt>
                      <c:pt idx="247">
                        <c:v>0.12760444026608592</c:v>
                      </c:pt>
                      <c:pt idx="248">
                        <c:v>0.12642014269427848</c:v>
                      </c:pt>
                      <c:pt idx="249">
                        <c:v>0.12554955790927547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0.13140184765104601</c:v>
                      </c:pt>
                      <c:pt idx="1">
                        <c:v>0.156828252727399</c:v>
                      </c:pt>
                      <c:pt idx="2">
                        <c:v>0.183132575883033</c:v>
                      </c:pt>
                      <c:pt idx="3">
                        <c:v>0.209242153504753</c:v>
                      </c:pt>
                      <c:pt idx="4">
                        <c:v>0.234539953850981</c:v>
                      </c:pt>
                      <c:pt idx="5">
                        <c:v>0.25816064937945199</c:v>
                      </c:pt>
                      <c:pt idx="6">
                        <c:v>0.27891977845044602</c:v>
                      </c:pt>
                      <c:pt idx="7">
                        <c:v>0.29704815794102901</c:v>
                      </c:pt>
                      <c:pt idx="8">
                        <c:v>0.31283507807966199</c:v>
                      </c:pt>
                      <c:pt idx="9">
                        <c:v>0.32575215794219398</c:v>
                      </c:pt>
                      <c:pt idx="10">
                        <c:v>0.33624089644873401</c:v>
                      </c:pt>
                      <c:pt idx="11">
                        <c:v>0.34464771299129598</c:v>
                      </c:pt>
                      <c:pt idx="12">
                        <c:v>0.35137685663759299</c:v>
                      </c:pt>
                      <c:pt idx="13">
                        <c:v>0.356718566546192</c:v>
                      </c:pt>
                      <c:pt idx="14">
                        <c:v>0.36150282089790098</c:v>
                      </c:pt>
                      <c:pt idx="15">
                        <c:v>0.36603187237467799</c:v>
                      </c:pt>
                      <c:pt idx="16">
                        <c:v>0.369894274323462</c:v>
                      </c:pt>
                      <c:pt idx="17">
                        <c:v>0.37361166525913803</c:v>
                      </c:pt>
                      <c:pt idx="18">
                        <c:v>0.37747297692343401</c:v>
                      </c:pt>
                      <c:pt idx="19">
                        <c:v>0.38275649873260797</c:v>
                      </c:pt>
                      <c:pt idx="20">
                        <c:v>0.389600263039455</c:v>
                      </c:pt>
                      <c:pt idx="21">
                        <c:v>0.39878698240655602</c:v>
                      </c:pt>
                      <c:pt idx="22">
                        <c:v>0.40809830662587199</c:v>
                      </c:pt>
                      <c:pt idx="23">
                        <c:v>0.41951299045914298</c:v>
                      </c:pt>
                      <c:pt idx="24">
                        <c:v>0.43259719687516301</c:v>
                      </c:pt>
                      <c:pt idx="25">
                        <c:v>0.44733721964904</c:v>
                      </c:pt>
                      <c:pt idx="26">
                        <c:v>0.46360613111620802</c:v>
                      </c:pt>
                      <c:pt idx="27">
                        <c:v>0.48247522107319801</c:v>
                      </c:pt>
                      <c:pt idx="28">
                        <c:v>0.50293442605345395</c:v>
                      </c:pt>
                      <c:pt idx="29">
                        <c:v>0.52602297554642696</c:v>
                      </c:pt>
                      <c:pt idx="30">
                        <c:v>0.552232203645033</c:v>
                      </c:pt>
                      <c:pt idx="31">
                        <c:v>0.58085588042519198</c:v>
                      </c:pt>
                      <c:pt idx="32">
                        <c:v>0.61306482833981701</c:v>
                      </c:pt>
                      <c:pt idx="33">
                        <c:v>0.64939895559837102</c:v>
                      </c:pt>
                      <c:pt idx="34">
                        <c:v>0.68726712223361697</c:v>
                      </c:pt>
                      <c:pt idx="35">
                        <c:v>0.72408616871960696</c:v>
                      </c:pt>
                      <c:pt idx="36">
                        <c:v>0.75908949995826003</c:v>
                      </c:pt>
                      <c:pt idx="37">
                        <c:v>0.79234625815720505</c:v>
                      </c:pt>
                      <c:pt idx="38">
                        <c:v>0.82373694356253602</c:v>
                      </c:pt>
                      <c:pt idx="39">
                        <c:v>0.85271348859593699</c:v>
                      </c:pt>
                      <c:pt idx="40">
                        <c:v>0.87946824887852704</c:v>
                      </c:pt>
                      <c:pt idx="41">
                        <c:v>0.90221344048715701</c:v>
                      </c:pt>
                      <c:pt idx="42">
                        <c:v>0.92183135900523105</c:v>
                      </c:pt>
                      <c:pt idx="43">
                        <c:v>0.93914830893648404</c:v>
                      </c:pt>
                      <c:pt idx="44">
                        <c:v>0.95432727904468495</c:v>
                      </c:pt>
                      <c:pt idx="45">
                        <c:v>0.967899285918984</c:v>
                      </c:pt>
                      <c:pt idx="46">
                        <c:v>0.979402460155399</c:v>
                      </c:pt>
                      <c:pt idx="47">
                        <c:v>0.98715768326971098</c:v>
                      </c:pt>
                      <c:pt idx="48">
                        <c:v>0.99310968368410202</c:v>
                      </c:pt>
                      <c:pt idx="49">
                        <c:v>0.99656437072606496</c:v>
                      </c:pt>
                      <c:pt idx="50">
                        <c:v>0.99945016162150802</c:v>
                      </c:pt>
                      <c:pt idx="51">
                        <c:v>1</c:v>
                      </c:pt>
                      <c:pt idx="52">
                        <c:v>0.99861099189243097</c:v>
                      </c:pt>
                      <c:pt idx="53">
                        <c:v>0.994962111391691</c:v>
                      </c:pt>
                      <c:pt idx="54">
                        <c:v>0.99119547652184703</c:v>
                      </c:pt>
                      <c:pt idx="55">
                        <c:v>0.98507405058771103</c:v>
                      </c:pt>
                      <c:pt idx="56">
                        <c:v>0.97767334569179398</c:v>
                      </c:pt>
                      <c:pt idx="57">
                        <c:v>0.96854458516322905</c:v>
                      </c:pt>
                      <c:pt idx="58">
                        <c:v>0.95783856431386105</c:v>
                      </c:pt>
                      <c:pt idx="59">
                        <c:v>0.94599853262848899</c:v>
                      </c:pt>
                      <c:pt idx="60">
                        <c:v>0.93324310892812601</c:v>
                      </c:pt>
                      <c:pt idx="61">
                        <c:v>0.92096437976707102</c:v>
                      </c:pt>
                      <c:pt idx="62">
                        <c:v>0.90809223124067395</c:v>
                      </c:pt>
                      <c:pt idx="63">
                        <c:v>0.89491884639691399</c:v>
                      </c:pt>
                      <c:pt idx="64">
                        <c:v>0.88232572822452005</c:v>
                      </c:pt>
                      <c:pt idx="65">
                        <c:v>0.87217600550270202</c:v>
                      </c:pt>
                      <c:pt idx="66">
                        <c:v>0.86391462724322099</c:v>
                      </c:pt>
                      <c:pt idx="67">
                        <c:v>0.85736881079466998</c:v>
                      </c:pt>
                      <c:pt idx="68">
                        <c:v>0.85332955937271104</c:v>
                      </c:pt>
                      <c:pt idx="69">
                        <c:v>0.85221280717823</c:v>
                      </c:pt>
                      <c:pt idx="70">
                        <c:v>0.85358297170076503</c:v>
                      </c:pt>
                      <c:pt idx="71">
                        <c:v>0.856487292360121</c:v>
                      </c:pt>
                      <c:pt idx="72">
                        <c:v>0.86156318902320805</c:v>
                      </c:pt>
                      <c:pt idx="73">
                        <c:v>0.86848831898132595</c:v>
                      </c:pt>
                      <c:pt idx="74">
                        <c:v>0.87573844621867203</c:v>
                      </c:pt>
                      <c:pt idx="75">
                        <c:v>0.88335055512216099</c:v>
                      </c:pt>
                      <c:pt idx="76">
                        <c:v>0.89271156300538101</c:v>
                      </c:pt>
                      <c:pt idx="77">
                        <c:v>0.90077183686611095</c:v>
                      </c:pt>
                      <c:pt idx="78">
                        <c:v>0.90949390997987101</c:v>
                      </c:pt>
                      <c:pt idx="79">
                        <c:v>0.91818810904382298</c:v>
                      </c:pt>
                      <c:pt idx="80">
                        <c:v>0.92527216102968601</c:v>
                      </c:pt>
                      <c:pt idx="81">
                        <c:v>0.93238694709946002</c:v>
                      </c:pt>
                      <c:pt idx="82">
                        <c:v>0.93851918412358404</c:v>
                      </c:pt>
                      <c:pt idx="83">
                        <c:v>0.94500633706362003</c:v>
                      </c:pt>
                      <c:pt idx="84">
                        <c:v>0.94898947186615201</c:v>
                      </c:pt>
                      <c:pt idx="85">
                        <c:v>0.95248311514124695</c:v>
                      </c:pt>
                      <c:pt idx="86">
                        <c:v>0.95466012874204098</c:v>
                      </c:pt>
                      <c:pt idx="87">
                        <c:v>0.954751591628484</c:v>
                      </c:pt>
                      <c:pt idx="88">
                        <c:v>0.95372200622220304</c:v>
                      </c:pt>
                      <c:pt idx="89">
                        <c:v>0.95042642618036099</c:v>
                      </c:pt>
                      <c:pt idx="90">
                        <c:v>0.94590483787493596</c:v>
                      </c:pt>
                      <c:pt idx="91">
                        <c:v>0.94113623164805005</c:v>
                      </c:pt>
                      <c:pt idx="92">
                        <c:v>0.93455663272345502</c:v>
                      </c:pt>
                      <c:pt idx="93">
                        <c:v>0.92759774479108503</c:v>
                      </c:pt>
                      <c:pt idx="94">
                        <c:v>0.91890551729921099</c:v>
                      </c:pt>
                      <c:pt idx="95">
                        <c:v>0.90881568141409597</c:v>
                      </c:pt>
                      <c:pt idx="96">
                        <c:v>0.89825535667470602</c:v>
                      </c:pt>
                      <c:pt idx="97">
                        <c:v>0.88629542126234095</c:v>
                      </c:pt>
                      <c:pt idx="98">
                        <c:v>0.87426225937310797</c:v>
                      </c:pt>
                      <c:pt idx="99">
                        <c:v>0.863078411555527</c:v>
                      </c:pt>
                      <c:pt idx="100">
                        <c:v>0.85729441038477505</c:v>
                      </c:pt>
                      <c:pt idx="101">
                        <c:v>0.84536708046064402</c:v>
                      </c:pt>
                      <c:pt idx="102">
                        <c:v>0.82937082371131199</c:v>
                      </c:pt>
                      <c:pt idx="103">
                        <c:v>0.812947937968999</c:v>
                      </c:pt>
                      <c:pt idx="104">
                        <c:v>0.79468436962431799</c:v>
                      </c:pt>
                      <c:pt idx="105">
                        <c:v>0.773897899532758</c:v>
                      </c:pt>
                      <c:pt idx="106">
                        <c:v>0.75222814575782304</c:v>
                      </c:pt>
                      <c:pt idx="107">
                        <c:v>0.73110552693039399</c:v>
                      </c:pt>
                      <c:pt idx="108">
                        <c:v>0.70986195852175704</c:v>
                      </c:pt>
                      <c:pt idx="109">
                        <c:v>0.68693637464268498</c:v>
                      </c:pt>
                      <c:pt idx="110">
                        <c:v>0.66387935729194902</c:v>
                      </c:pt>
                      <c:pt idx="111">
                        <c:v>0.64133923565249795</c:v>
                      </c:pt>
                      <c:pt idx="112">
                        <c:v>0.61954953198477603</c:v>
                      </c:pt>
                      <c:pt idx="113">
                        <c:v>0.59828575282918195</c:v>
                      </c:pt>
                      <c:pt idx="114">
                        <c:v>0.57822012201533901</c:v>
                      </c:pt>
                      <c:pt idx="115">
                        <c:v>0.55971400024735296</c:v>
                      </c:pt>
                      <c:pt idx="116">
                        <c:v>0.54129244231901996</c:v>
                      </c:pt>
                      <c:pt idx="117">
                        <c:v>0.52478490944523704</c:v>
                      </c:pt>
                      <c:pt idx="118">
                        <c:v>0.50965946072849699</c:v>
                      </c:pt>
                      <c:pt idx="119">
                        <c:v>0.49501546431869098</c:v>
                      </c:pt>
                      <c:pt idx="120">
                        <c:v>0.48181130877886702</c:v>
                      </c:pt>
                      <c:pt idx="121">
                        <c:v>0.46954317950183599</c:v>
                      </c:pt>
                      <c:pt idx="122">
                        <c:v>0.457565501757977</c:v>
                      </c:pt>
                      <c:pt idx="123">
                        <c:v>0.44704064573638402</c:v>
                      </c:pt>
                      <c:pt idx="124">
                        <c:v>0.43605964699596</c:v>
                      </c:pt>
                      <c:pt idx="125">
                        <c:v>0.42508692984991497</c:v>
                      </c:pt>
                      <c:pt idx="126">
                        <c:v>0.41630827668616599</c:v>
                      </c:pt>
                      <c:pt idx="127">
                        <c:v>0.40906976048227101</c:v>
                      </c:pt>
                      <c:pt idx="128">
                        <c:v>0.40208362817024101</c:v>
                      </c:pt>
                      <c:pt idx="129">
                        <c:v>0.39559101731928598</c:v>
                      </c:pt>
                      <c:pt idx="130">
                        <c:v>0.38970530614468502</c:v>
                      </c:pt>
                      <c:pt idx="131">
                        <c:v>0.38524023096525201</c:v>
                      </c:pt>
                      <c:pt idx="132">
                        <c:v>0.38064325505298602</c:v>
                      </c:pt>
                      <c:pt idx="133">
                        <c:v>0.37618855866547302</c:v>
                      </c:pt>
                      <c:pt idx="134">
                        <c:v>0.37161978787392203</c:v>
                      </c:pt>
                      <c:pt idx="135">
                        <c:v>0.36742158786027601</c:v>
                      </c:pt>
                      <c:pt idx="136">
                        <c:v>0.36370740636849203</c:v>
                      </c:pt>
                      <c:pt idx="137">
                        <c:v>0.35962052305569098</c:v>
                      </c:pt>
                      <c:pt idx="138">
                        <c:v>0.35532797817412698</c:v>
                      </c:pt>
                      <c:pt idx="139">
                        <c:v>0.35217448357646097</c:v>
                      </c:pt>
                      <c:pt idx="140">
                        <c:v>0.35126990246086898</c:v>
                      </c:pt>
                      <c:pt idx="141">
                        <c:v>0.347443337907126</c:v>
                      </c:pt>
                      <c:pt idx="142">
                        <c:v>0.34357377484889801</c:v>
                      </c:pt>
                      <c:pt idx="143">
                        <c:v>0.34098514663162899</c:v>
                      </c:pt>
                      <c:pt idx="144">
                        <c:v>0.33806940605636299</c:v>
                      </c:pt>
                      <c:pt idx="145">
                        <c:v>0.33518376594593802</c:v>
                      </c:pt>
                      <c:pt idx="146">
                        <c:v>0.33312469242520698</c:v>
                      </c:pt>
                      <c:pt idx="147">
                        <c:v>0.33118008715730701</c:v>
                      </c:pt>
                      <c:pt idx="148">
                        <c:v>0.32867427461916299</c:v>
                      </c:pt>
                      <c:pt idx="149">
                        <c:v>0.32683126592761802</c:v>
                      </c:pt>
                      <c:pt idx="150">
                        <c:v>0.32576453954672502</c:v>
                      </c:pt>
                      <c:pt idx="151">
                        <c:v>0.32366561646882203</c:v>
                      </c:pt>
                      <c:pt idx="152">
                        <c:v>0.320798910065694</c:v>
                      </c:pt>
                      <c:pt idx="153">
                        <c:v>0.31750952752721001</c:v>
                      </c:pt>
                      <c:pt idx="154">
                        <c:v>0.315338346524838</c:v>
                      </c:pt>
                      <c:pt idx="155">
                        <c:v>0.31320169629631001</c:v>
                      </c:pt>
                      <c:pt idx="156">
                        <c:v>0.31122883106128701</c:v>
                      </c:pt>
                      <c:pt idx="157">
                        <c:v>0.30852580931848</c:v>
                      </c:pt>
                      <c:pt idx="158">
                        <c:v>0.30569606181401598</c:v>
                      </c:pt>
                      <c:pt idx="159">
                        <c:v>0.30341890433643998</c:v>
                      </c:pt>
                      <c:pt idx="160">
                        <c:v>0.30104127299838401</c:v>
                      </c:pt>
                      <c:pt idx="161">
                        <c:v>0.29846533307003598</c:v>
                      </c:pt>
                      <c:pt idx="162">
                        <c:v>0.29574810065278101</c:v>
                      </c:pt>
                      <c:pt idx="163">
                        <c:v>0.29364813765931902</c:v>
                      </c:pt>
                      <c:pt idx="164">
                        <c:v>0.291307045670394</c:v>
                      </c:pt>
                      <c:pt idx="165">
                        <c:v>0.288394877435658</c:v>
                      </c:pt>
                      <c:pt idx="166">
                        <c:v>0.286092513081461</c:v>
                      </c:pt>
                      <c:pt idx="167">
                        <c:v>0.28336085194178101</c:v>
                      </c:pt>
                      <c:pt idx="168">
                        <c:v>0.28090475713514101</c:v>
                      </c:pt>
                      <c:pt idx="169">
                        <c:v>0.27838562615213602</c:v>
                      </c:pt>
                      <c:pt idx="170">
                        <c:v>0.27614520378158097</c:v>
                      </c:pt>
                      <c:pt idx="171">
                        <c:v>0.27406889604310303</c:v>
                      </c:pt>
                      <c:pt idx="172">
                        <c:v>0.271501461905854</c:v>
                      </c:pt>
                      <c:pt idx="173">
                        <c:v>0.26922384076254102</c:v>
                      </c:pt>
                      <c:pt idx="174">
                        <c:v>0.26754139962825002</c:v>
                      </c:pt>
                      <c:pt idx="175">
                        <c:v>0.26521707191857702</c:v>
                      </c:pt>
                      <c:pt idx="176">
                        <c:v>0.26295170786246302</c:v>
                      </c:pt>
                      <c:pt idx="177">
                        <c:v>0.26073876724318301</c:v>
                      </c:pt>
                      <c:pt idx="178">
                        <c:v>0.25872418986020002</c:v>
                      </c:pt>
                      <c:pt idx="179">
                        <c:v>0.25727865099165298</c:v>
                      </c:pt>
                      <c:pt idx="180">
                        <c:v>0.25567431465232898</c:v>
                      </c:pt>
                      <c:pt idx="181">
                        <c:v>0.25367691392043401</c:v>
                      </c:pt>
                      <c:pt idx="182">
                        <c:v>0.25183575383119999</c:v>
                      </c:pt>
                      <c:pt idx="183">
                        <c:v>0.25050085856566001</c:v>
                      </c:pt>
                      <c:pt idx="184">
                        <c:v>0.24843717896623099</c:v>
                      </c:pt>
                      <c:pt idx="185">
                        <c:v>0.24643634532535999</c:v>
                      </c:pt>
                      <c:pt idx="186">
                        <c:v>0.24552720924271501</c:v>
                      </c:pt>
                      <c:pt idx="187">
                        <c:v>0.24527953443940001</c:v>
                      </c:pt>
                      <c:pt idx="188">
                        <c:v>0.24419188753969301</c:v>
                      </c:pt>
                      <c:pt idx="189">
                        <c:v>0.242524418901891</c:v>
                      </c:pt>
                      <c:pt idx="190">
                        <c:v>0.24129883335457</c:v>
                      </c:pt>
                      <c:pt idx="191">
                        <c:v>0.24083117342482899</c:v>
                      </c:pt>
                      <c:pt idx="192">
                        <c:v>0.239471991362077</c:v>
                      </c:pt>
                      <c:pt idx="193">
                        <c:v>0.23898524802825399</c:v>
                      </c:pt>
                      <c:pt idx="194">
                        <c:v>0.238689849766833</c:v>
                      </c:pt>
                      <c:pt idx="195">
                        <c:v>0.23824313831496399</c:v>
                      </c:pt>
                      <c:pt idx="196">
                        <c:v>0.23805546951308301</c:v>
                      </c:pt>
                      <c:pt idx="197">
                        <c:v>0.237714001082589</c:v>
                      </c:pt>
                      <c:pt idx="198">
                        <c:v>0.23758146779341999</c:v>
                      </c:pt>
                      <c:pt idx="199">
                        <c:v>0.23726011170051101</c:v>
                      </c:pt>
                      <c:pt idx="200">
                        <c:v>0.23687773979774199</c:v>
                      </c:pt>
                      <c:pt idx="201">
                        <c:v>0.23785437530183001</c:v>
                      </c:pt>
                      <c:pt idx="202">
                        <c:v>0.23797767802497499</c:v>
                      </c:pt>
                      <c:pt idx="203">
                        <c:v>0.237136653106192</c:v>
                      </c:pt>
                      <c:pt idx="204">
                        <c:v>0.23719306180559999</c:v>
                      </c:pt>
                      <c:pt idx="205">
                        <c:v>0.237069609015642</c:v>
                      </c:pt>
                      <c:pt idx="206">
                        <c:v>0.237398776191905</c:v>
                      </c:pt>
                      <c:pt idx="207">
                        <c:v>0.237858396785215</c:v>
                      </c:pt>
                      <c:pt idx="208">
                        <c:v>0.238674997333371</c:v>
                      </c:pt>
                      <c:pt idx="209">
                        <c:v>0.23898276390656001</c:v>
                      </c:pt>
                      <c:pt idx="210">
                        <c:v>0.23974031847785901</c:v>
                      </c:pt>
                      <c:pt idx="211">
                        <c:v>0.24014972234693899</c:v>
                      </c:pt>
                      <c:pt idx="212">
                        <c:v>0.240484490619948</c:v>
                      </c:pt>
                      <c:pt idx="213">
                        <c:v>0.241153144706927</c:v>
                      </c:pt>
                      <c:pt idx="214">
                        <c:v>0.24135719291152499</c:v>
                      </c:pt>
                      <c:pt idx="215">
                        <c:v>0.241786596922242</c:v>
                      </c:pt>
                      <c:pt idx="216">
                        <c:v>0.24223427963807201</c:v>
                      </c:pt>
                      <c:pt idx="217">
                        <c:v>0.242577226462176</c:v>
                      </c:pt>
                      <c:pt idx="218">
                        <c:v>0.24272516836299801</c:v>
                      </c:pt>
                      <c:pt idx="219">
                        <c:v>0.24337513107046899</c:v>
                      </c:pt>
                      <c:pt idx="220">
                        <c:v>0.24390370612862999</c:v>
                      </c:pt>
                      <c:pt idx="221">
                        <c:v>0.243946240844367</c:v>
                      </c:pt>
                      <c:pt idx="222">
                        <c:v>0.24382335807444799</c:v>
                      </c:pt>
                      <c:pt idx="223">
                        <c:v>0.24446772469061501</c:v>
                      </c:pt>
                      <c:pt idx="224">
                        <c:v>0.24481767835607199</c:v>
                      </c:pt>
                      <c:pt idx="225">
                        <c:v>0.244671716973553</c:v>
                      </c:pt>
                      <c:pt idx="226">
                        <c:v>0.244778571672152</c:v>
                      </c:pt>
                      <c:pt idx="227">
                        <c:v>0.244647615115682</c:v>
                      </c:pt>
                      <c:pt idx="228">
                        <c:v>0.244092185880112</c:v>
                      </c:pt>
                      <c:pt idx="229">
                        <c:v>0.243846957360872</c:v>
                      </c:pt>
                      <c:pt idx="230">
                        <c:v>0.24399763853026499</c:v>
                      </c:pt>
                      <c:pt idx="231">
                        <c:v>0.243473788669052</c:v>
                      </c:pt>
                      <c:pt idx="232">
                        <c:v>0.24294672712929199</c:v>
                      </c:pt>
                      <c:pt idx="233">
                        <c:v>0.24212148012000101</c:v>
                      </c:pt>
                      <c:pt idx="234">
                        <c:v>0.24124803226837399</c:v>
                      </c:pt>
                      <c:pt idx="235">
                        <c:v>0.24020269121784399</c:v>
                      </c:pt>
                      <c:pt idx="236">
                        <c:v>0.23909622581224799</c:v>
                      </c:pt>
                      <c:pt idx="237">
                        <c:v>0.23811433627779499</c:v>
                      </c:pt>
                      <c:pt idx="238">
                        <c:v>0.23710186867775301</c:v>
                      </c:pt>
                      <c:pt idx="239">
                        <c:v>0.23601264125226401</c:v>
                      </c:pt>
                      <c:pt idx="240">
                        <c:v>0.23426092113519001</c:v>
                      </c:pt>
                      <c:pt idx="241">
                        <c:v>0.23254700513732701</c:v>
                      </c:pt>
                      <c:pt idx="242">
                        <c:v>0.23096726578919799</c:v>
                      </c:pt>
                      <c:pt idx="243">
                        <c:v>0.22910627698926</c:v>
                      </c:pt>
                      <c:pt idx="244">
                        <c:v>0.226571712614904</c:v>
                      </c:pt>
                      <c:pt idx="245">
                        <c:v>0.224301927961811</c:v>
                      </c:pt>
                      <c:pt idx="246">
                        <c:v>0.22168148491519099</c:v>
                      </c:pt>
                      <c:pt idx="247">
                        <c:v>0.219061868801606</c:v>
                      </c:pt>
                      <c:pt idx="248">
                        <c:v>0.21611902979581499</c:v>
                      </c:pt>
                      <c:pt idx="249">
                        <c:v>0.21307134722642801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0.13762935700051446</c:v>
                      </c:pt>
                      <c:pt idx="1">
                        <c:v>0.16426079212908454</c:v>
                      </c:pt>
                      <c:pt idx="2">
                        <c:v>0.19181175238542483</c:v>
                      </c:pt>
                      <c:pt idx="3">
                        <c:v>0.21915873756005635</c:v>
                      </c:pt>
                      <c:pt idx="4">
                        <c:v>0.24565547301255083</c:v>
                      </c:pt>
                      <c:pt idx="5">
                        <c:v>0.27039562085371027</c:v>
                      </c:pt>
                      <c:pt idx="6">
                        <c:v>0.29213858441932844</c:v>
                      </c:pt>
                      <c:pt idx="7">
                        <c:v>0.31112611965837639</c:v>
                      </c:pt>
                      <c:pt idx="8">
                        <c:v>0.32766122709056805</c:v>
                      </c:pt>
                      <c:pt idx="9">
                        <c:v>0.34119048430866794</c:v>
                      </c:pt>
                      <c:pt idx="10">
                        <c:v>0.35217631412922867</c:v>
                      </c:pt>
                      <c:pt idx="11">
                        <c:v>0.36098155374995849</c:v>
                      </c:pt>
                      <c:pt idx="12">
                        <c:v>0.36802961075798019</c:v>
                      </c:pt>
                      <c:pt idx="13">
                        <c:v>0.37362447957562506</c:v>
                      </c:pt>
                      <c:pt idx="14">
                        <c:v>0.37863547342330078</c:v>
                      </c:pt>
                      <c:pt idx="15">
                        <c:v>0.38337916960196022</c:v>
                      </c:pt>
                      <c:pt idx="16">
                        <c:v>0.38742462182497883</c:v>
                      </c:pt>
                      <c:pt idx="17">
                        <c:v>0.39131819054826883</c:v>
                      </c:pt>
                      <c:pt idx="18">
                        <c:v>0.39536250081509949</c:v>
                      </c:pt>
                      <c:pt idx="19">
                        <c:v>0.40089642383287843</c:v>
                      </c:pt>
                      <c:pt idx="20">
                        <c:v>0.40806453370235124</c:v>
                      </c:pt>
                      <c:pt idx="21">
                        <c:v>0.41768663797287842</c:v>
                      </c:pt>
                      <c:pt idx="22">
                        <c:v>0.42743925247591785</c:v>
                      </c:pt>
                      <c:pt idx="23">
                        <c:v>0.43939491082030607</c:v>
                      </c:pt>
                      <c:pt idx="24">
                        <c:v>0.4530992151972203</c:v>
                      </c:pt>
                      <c:pt idx="25">
                        <c:v>0.46853780980457305</c:v>
                      </c:pt>
                      <c:pt idx="26">
                        <c:v>0.48557775151278088</c:v>
                      </c:pt>
                      <c:pt idx="27">
                        <c:v>0.50534110160555812</c:v>
                      </c:pt>
                      <c:pt idx="28">
                        <c:v>0.52676992682004076</c:v>
                      </c:pt>
                      <c:pt idx="29">
                        <c:v>0.55095270870322333</c:v>
                      </c:pt>
                      <c:pt idx="30">
                        <c:v>0.5784040670758257</c:v>
                      </c:pt>
                      <c:pt idx="31">
                        <c:v>0.60838430175795566</c:v>
                      </c:pt>
                      <c:pt idx="32">
                        <c:v>0.64211972382694371</c:v>
                      </c:pt>
                      <c:pt idx="33">
                        <c:v>0.68017582928635456</c:v>
                      </c:pt>
                      <c:pt idx="34">
                        <c:v>0.71983867663563805</c:v>
                      </c:pt>
                      <c:pt idx="35">
                        <c:v>0.75840268303146829</c:v>
                      </c:pt>
                      <c:pt idx="36">
                        <c:v>0.79506492224172109</c:v>
                      </c:pt>
                      <c:pt idx="37">
                        <c:v>0.829897813320981</c:v>
                      </c:pt>
                      <c:pt idx="38">
                        <c:v>0.86277619308025333</c:v>
                      </c:pt>
                      <c:pt idx="39">
                        <c:v>0.89312601945129577</c:v>
                      </c:pt>
                      <c:pt idx="40">
                        <c:v>0.92114876433822024</c:v>
                      </c:pt>
                      <c:pt idx="41">
                        <c:v>0.94497191562496941</c:v>
                      </c:pt>
                      <c:pt idx="42">
                        <c:v>0.96551958340587618</c:v>
                      </c:pt>
                      <c:pt idx="43">
                        <c:v>0.98365723311821252</c:v>
                      </c:pt>
                      <c:pt idx="44">
                        <c:v>0.99955557802938533</c:v>
                      </c:pt>
                      <c:pt idx="45">
                        <c:v>1.0137708011233315</c:v>
                      </c:pt>
                      <c:pt idx="46">
                        <c:v>1.0258191436841377</c:v>
                      </c:pt>
                      <c:pt idx="47">
                        <c:v>1.0339419090005948</c:v>
                      </c:pt>
                      <c:pt idx="48">
                        <c:v>1.040175991736439</c:v>
                      </c:pt>
                      <c:pt idx="49">
                        <c:v>1.0437944062771998</c:v>
                      </c:pt>
                      <c:pt idx="50">
                        <c:v>1.0468169630561006</c:v>
                      </c:pt>
                      <c:pt idx="51">
                        <c:v>1.0473928598478035</c:v>
                      </c:pt>
                      <c:pt idx="52">
                        <c:v>1.045938022673665</c:v>
                      </c:pt>
                      <c:pt idx="53">
                        <c:v>1.042116211290752</c:v>
                      </c:pt>
                      <c:pt idx="54">
                        <c:v>1.0381710648224238</c:v>
                      </c:pt>
                      <c:pt idx="55">
                        <c:v>1.0317595270069224</c:v>
                      </c:pt>
                      <c:pt idx="56">
                        <c:v>1.0240080815410983</c:v>
                      </c:pt>
                      <c:pt idx="57">
                        <c:v>1.0144466829442189</c:v>
                      </c:pt>
                      <c:pt idx="58">
                        <c:v>1.0032332731492093</c:v>
                      </c:pt>
                      <c:pt idx="59">
                        <c:v>0.99083210850157877</c:v>
                      </c:pt>
                      <c:pt idx="60">
                        <c:v>0.97747216879348509</c:v>
                      </c:pt>
                      <c:pt idx="61">
                        <c:v>0.96461151554219104</c:v>
                      </c:pt>
                      <c:pt idx="62">
                        <c:v>0.95112931908474241</c:v>
                      </c:pt>
                      <c:pt idx="63">
                        <c:v>0.93733160985936093</c:v>
                      </c:pt>
                      <c:pt idx="64">
                        <c:v>0.92414166780237583</c:v>
                      </c:pt>
                      <c:pt idx="65">
                        <c:v>0.91351092069410866</c:v>
                      </c:pt>
                      <c:pt idx="66">
                        <c:v>0.9048580120926264</c:v>
                      </c:pt>
                      <c:pt idx="67">
                        <c:v>0.89800197068253973</c:v>
                      </c:pt>
                      <c:pt idx="68">
                        <c:v>0.89377128758404989</c:v>
                      </c:pt>
                      <c:pt idx="69">
                        <c:v>0.89260160930933108</c:v>
                      </c:pt>
                      <c:pt idx="70">
                        <c:v>0.89403670984705097</c:v>
                      </c:pt>
                      <c:pt idx="71">
                        <c:v>0.89707867456836887</c:v>
                      </c:pt>
                      <c:pt idx="72">
                        <c:v>0.90239513249061154</c:v>
                      </c:pt>
                      <c:pt idx="73">
                        <c:v>0.90964846416226242</c:v>
                      </c:pt>
                      <c:pt idx="74">
                        <c:v>0.91724219566364673</c:v>
                      </c:pt>
                      <c:pt idx="75">
                        <c:v>0.92521506417754495</c:v>
                      </c:pt>
                      <c:pt idx="76">
                        <c:v>0.93501971699540865</c:v>
                      </c:pt>
                      <c:pt idx="77">
                        <c:v>0.94346199028555511</c:v>
                      </c:pt>
                      <c:pt idx="78">
                        <c:v>0.95259742738797781</c:v>
                      </c:pt>
                      <c:pt idx="79">
                        <c:v>0.96170366940965657</c:v>
                      </c:pt>
                      <c:pt idx="80">
                        <c:v>0.9691234548784402</c:v>
                      </c:pt>
                      <c:pt idx="81">
                        <c:v>0.97657543100726607</c:v>
                      </c:pt>
                      <c:pt idx="82">
                        <c:v>0.98299829228122793</c:v>
                      </c:pt>
                      <c:pt idx="83">
                        <c:v>0.98979288995136228</c:v>
                      </c:pt>
                      <c:pt idx="84">
                        <c:v>0.9939647969033456</c:v>
                      </c:pt>
                      <c:pt idx="85">
                        <c:v>0.99762401392453537</c:v>
                      </c:pt>
                      <c:pt idx="86">
                        <c:v>0.99990420242579858</c:v>
                      </c:pt>
                      <c:pt idx="87">
                        <c:v>1</c:v>
                      </c:pt>
                      <c:pt idx="88">
                        <c:v>0.99892161959685788</c:v>
                      </c:pt>
                      <c:pt idx="89">
                        <c:v>0.99546985259197562</c:v>
                      </c:pt>
                      <c:pt idx="90">
                        <c:v>0.99073397328570212</c:v>
                      </c:pt>
                      <c:pt idx="91">
                        <c:v>0.98573936917223604</c:v>
                      </c:pt>
                      <c:pt idx="92">
                        <c:v>0.97884794423795285</c:v>
                      </c:pt>
                      <c:pt idx="93">
                        <c:v>0.97155925470510751</c:v>
                      </c:pt>
                      <c:pt idx="94">
                        <c:v>0.96245507769394589</c:v>
                      </c:pt>
                      <c:pt idx="95">
                        <c:v>0.95188705563084031</c:v>
                      </c:pt>
                      <c:pt idx="96">
                        <c:v>0.94082624690112915</c:v>
                      </c:pt>
                      <c:pt idx="97">
                        <c:v>0.92829949594597705</c:v>
                      </c:pt>
                      <c:pt idx="98">
                        <c:v>0.91569604810180172</c:v>
                      </c:pt>
                      <c:pt idx="99">
                        <c:v>0.90398216575204293</c:v>
                      </c:pt>
                      <c:pt idx="100">
                        <c:v>0.89792404422444605</c:v>
                      </c:pt>
                      <c:pt idx="101">
                        <c:v>0.88543144402486218</c:v>
                      </c:pt>
                      <c:pt idx="102">
                        <c:v>0.86867707892131951</c:v>
                      </c:pt>
                      <c:pt idx="103">
                        <c:v>0.85147586565672462</c:v>
                      </c:pt>
                      <c:pt idx="104">
                        <c:v>0.83234673457716335</c:v>
                      </c:pt>
                      <c:pt idx="105">
                        <c:v>0.81057513422182348</c:v>
                      </c:pt>
                      <c:pt idx="106">
                        <c:v>0.78787838884329664</c:v>
                      </c:pt>
                      <c:pt idx="107">
                        <c:v>0.76575470870216067</c:v>
                      </c:pt>
                      <c:pt idx="108">
                        <c:v>0.74350434683326594</c:v>
                      </c:pt>
                      <c:pt idx="109">
                        <c:v>0.719492253970484</c:v>
                      </c:pt>
                      <c:pt idx="110">
                        <c:v>0.69534249862793618</c:v>
                      </c:pt>
                      <c:pt idx="111">
                        <c:v>0.67173413616267419</c:v>
                      </c:pt>
                      <c:pt idx="112">
                        <c:v>0.64891175612290275</c:v>
                      </c:pt>
                      <c:pt idx="113">
                        <c:v>0.62664022566195299</c:v>
                      </c:pt>
                      <c:pt idx="114">
                        <c:v>0.60562362721919183</c:v>
                      </c:pt>
                      <c:pt idx="115">
                        <c:v>0.58624044741592918</c:v>
                      </c:pt>
                      <c:pt idx="116">
                        <c:v>0.56694583917452057</c:v>
                      </c:pt>
                      <c:pt idx="117">
                        <c:v>0.54965596710881737</c:v>
                      </c:pt>
                      <c:pt idx="118">
                        <c:v>0.53381368012090979</c:v>
                      </c:pt>
                      <c:pt idx="119">
                        <c:v>0.51847566284164204</c:v>
                      </c:pt>
                      <c:pt idx="120">
                        <c:v>0.50464572460891066</c:v>
                      </c:pt>
                      <c:pt idx="121">
                        <c:v>0.49179617360045857</c:v>
                      </c:pt>
                      <c:pt idx="122">
                        <c:v>0.47925083945398267</c:v>
                      </c:pt>
                      <c:pt idx="123">
                        <c:v>0.46822718040604006</c:v>
                      </c:pt>
                      <c:pt idx="124">
                        <c:v>0.45672576073132221</c:v>
                      </c:pt>
                      <c:pt idx="125">
                        <c:v>0.44523301513942509</c:v>
                      </c:pt>
                      <c:pt idx="126">
                        <c:v>0.43603831649663405</c:v>
                      </c:pt>
                      <c:pt idx="127">
                        <c:v>0.42845674630878183</c:v>
                      </c:pt>
                      <c:pt idx="128">
                        <c:v>0.4211395212072096</c:v>
                      </c:pt>
                      <c:pt idx="129">
                        <c:v>0.41433920696014892</c:v>
                      </c:pt>
                      <c:pt idx="130">
                        <c:v>0.40817455510074541</c:v>
                      </c:pt>
                      <c:pt idx="131">
                        <c:v>0.40349786723912362</c:v>
                      </c:pt>
                      <c:pt idx="132">
                        <c:v>0.39868302749172391</c:v>
                      </c:pt>
                      <c:pt idx="133">
                        <c:v>0.39401721030265296</c:v>
                      </c:pt>
                      <c:pt idx="134">
                        <c:v>0.38923191239730126</c:v>
                      </c:pt>
                      <c:pt idx="135">
                        <c:v>0.3848347476787955</c:v>
                      </c:pt>
                      <c:pt idx="136">
                        <c:v>0.38094454050412208</c:v>
                      </c:pt>
                      <c:pt idx="137">
                        <c:v>0.37666396810326314</c:v>
                      </c:pt>
                      <c:pt idx="138">
                        <c:v>0.37216798724373679</c:v>
                      </c:pt>
                      <c:pt idx="139">
                        <c:v>0.36886503951857275</c:v>
                      </c:pt>
                      <c:pt idx="140">
                        <c:v>0.36791758771694855</c:v>
                      </c:pt>
                      <c:pt idx="141">
                        <c:v>0.36390967132561147</c:v>
                      </c:pt>
                      <c:pt idx="142">
                        <c:v>0.35985671860769264</c:v>
                      </c:pt>
                      <c:pt idx="143">
                        <c:v>0.35714540789612453</c:v>
                      </c:pt>
                      <c:pt idx="144">
                        <c:v>0.35409148203642238</c:v>
                      </c:pt>
                      <c:pt idx="145">
                        <c:v>0.3510690831886728</c:v>
                      </c:pt>
                      <c:pt idx="146">
                        <c:v>0.34891242428515745</c:v>
                      </c:pt>
                      <c:pt idx="147">
                        <c:v>0.3468756586123366</c:v>
                      </c:pt>
                      <c:pt idx="148">
                        <c:v>0.34425108845176744</c:v>
                      </c:pt>
                      <c:pt idx="149">
                        <c:v>0.34232073430760579</c:v>
                      </c:pt>
                      <c:pt idx="150">
                        <c:v>0.34120345271284719</c:v>
                      </c:pt>
                      <c:pt idx="151">
                        <c:v>0.33900505566768185</c:v>
                      </c:pt>
                      <c:pt idx="152">
                        <c:v>0.33600248784976555</c:v>
                      </c:pt>
                      <c:pt idx="153">
                        <c:v>0.33255721206564937</c:v>
                      </c:pt>
                      <c:pt idx="154">
                        <c:v>0.33028313258632774</c:v>
                      </c:pt>
                      <c:pt idx="155">
                        <c:v>0.32804522039297535</c:v>
                      </c:pt>
                      <c:pt idx="156">
                        <c:v>0.32597885543237032</c:v>
                      </c:pt>
                      <c:pt idx="157">
                        <c:v>0.32314772975894085</c:v>
                      </c:pt>
                      <c:pt idx="158">
                        <c:v>0.32018387242759311</c:v>
                      </c:pt>
                      <c:pt idx="159">
                        <c:v>0.31779879394483096</c:v>
                      </c:pt>
                      <c:pt idx="160">
                        <c:v>0.31530847985800076</c:v>
                      </c:pt>
                      <c:pt idx="161">
                        <c:v>0.31261045876965221</c:v>
                      </c:pt>
                      <c:pt idx="162">
                        <c:v>0.30976444893727234</c:v>
                      </c:pt>
                      <c:pt idx="163">
                        <c:v>0.30756496269197564</c:v>
                      </c:pt>
                      <c:pt idx="164">
                        <c:v>0.30511291965852866</c:v>
                      </c:pt>
                      <c:pt idx="165">
                        <c:v>0.30206273544279061</c:v>
                      </c:pt>
                      <c:pt idx="166">
                        <c:v>0.29965125545743659</c:v>
                      </c:pt>
                      <c:pt idx="167">
                        <c:v>0.29679013308421204</c:v>
                      </c:pt>
                      <c:pt idx="168">
                        <c:v>0.29421763692062802</c:v>
                      </c:pt>
                      <c:pt idx="169">
                        <c:v>0.2915791171160072</c:v>
                      </c:pt>
                      <c:pt idx="170">
                        <c:v>0.28923251472204459</c:v>
                      </c:pt>
                      <c:pt idx="171">
                        <c:v>0.28705780482191606</c:v>
                      </c:pt>
                      <c:pt idx="172">
                        <c:v>0.2843686926384319</c:v>
                      </c:pt>
                      <c:pt idx="173">
                        <c:v>0.28198312851548751</c:v>
                      </c:pt>
                      <c:pt idx="174">
                        <c:v>0.28022095168431688</c:v>
                      </c:pt>
                      <c:pt idx="175">
                        <c:v>0.27778646743725899</c:v>
                      </c:pt>
                      <c:pt idx="176">
                        <c:v>0.27541374129992929</c:v>
                      </c:pt>
                      <c:pt idx="177">
                        <c:v>0.27309592309602826</c:v>
                      </c:pt>
                      <c:pt idx="178">
                        <c:v>0.27098586912948097</c:v>
                      </c:pt>
                      <c:pt idx="179">
                        <c:v>0.26947182203993236</c:v>
                      </c:pt>
                      <c:pt idx="180">
                        <c:v>0.26779145161333001</c:v>
                      </c:pt>
                      <c:pt idx="181">
                        <c:v>0.26569938834848844</c:v>
                      </c:pt>
                      <c:pt idx="182">
                        <c:v>0.263770970417188</c:v>
                      </c:pt>
                      <c:pt idx="183">
                        <c:v>0.2623728106474168</c:v>
                      </c:pt>
                      <c:pt idx="184">
                        <c:v>0.26021132736996128</c:v>
                      </c:pt>
                      <c:pt idx="185">
                        <c:v>0.25811566850076967</c:v>
                      </c:pt>
                      <c:pt idx="186">
                        <c:v>0.25716344585917733</c:v>
                      </c:pt>
                      <c:pt idx="187">
                        <c:v>0.25690403303862097</c:v>
                      </c:pt>
                      <c:pt idx="188">
                        <c:v>0.25576483944183226</c:v>
                      </c:pt>
                      <c:pt idx="189">
                        <c:v>0.2540183446965783</c:v>
                      </c:pt>
                      <c:pt idx="190">
                        <c:v>0.25273467514518161</c:v>
                      </c:pt>
                      <c:pt idx="191">
                        <c:v>0.25224485147393394</c:v>
                      </c:pt>
                      <c:pt idx="192">
                        <c:v>0.25082125388617432</c:v>
                      </c:pt>
                      <c:pt idx="193">
                        <c:v>0.25031144239374958</c:v>
                      </c:pt>
                      <c:pt idx="194">
                        <c:v>0.25000204436392581</c:v>
                      </c:pt>
                      <c:pt idx="195">
                        <c:v>0.24953416197882594</c:v>
                      </c:pt>
                      <c:pt idx="196">
                        <c:v>0.24933759901571961</c:v>
                      </c:pt>
                      <c:pt idx="197">
                        <c:v>0.24897994741975674</c:v>
                      </c:pt>
                      <c:pt idx="198">
                        <c:v>0.248841132998989</c:v>
                      </c:pt>
                      <c:pt idx="199">
                        <c:v>0.24850454692180754</c:v>
                      </c:pt>
                      <c:pt idx="200">
                        <c:v>0.24810405332104085</c:v>
                      </c:pt>
                      <c:pt idx="201">
                        <c:v>0.2491269743746965</c:v>
                      </c:pt>
                      <c:pt idx="202">
                        <c:v>0.24925612076651835</c:v>
                      </c:pt>
                      <c:pt idx="203">
                        <c:v>0.24837523727163097</c:v>
                      </c:pt>
                      <c:pt idx="204">
                        <c:v>0.24843431934062418</c:v>
                      </c:pt>
                      <c:pt idx="205">
                        <c:v>0.24830501576989389</c:v>
                      </c:pt>
                      <c:pt idx="206">
                        <c:v>0.24864978312000802</c:v>
                      </c:pt>
                      <c:pt idx="207">
                        <c:v>0.24913118644767993</c:v>
                      </c:pt>
                      <c:pt idx="208">
                        <c:v>0.24998648803116633</c:v>
                      </c:pt>
                      <c:pt idx="209">
                        <c:v>0.2503088405424243</c:v>
                      </c:pt>
                      <c:pt idx="210">
                        <c:v>0.25110229779134796</c:v>
                      </c:pt>
                      <c:pt idx="211">
                        <c:v>0.25153110448061639</c:v>
                      </c:pt>
                      <c:pt idx="212">
                        <c:v>0.25188173837946964</c:v>
                      </c:pt>
                      <c:pt idx="213">
                        <c:v>0.2525820818958795</c:v>
                      </c:pt>
                      <c:pt idx="214">
                        <c:v>0.2527958005284402</c:v>
                      </c:pt>
                      <c:pt idx="215">
                        <c:v>0.25324555522325515</c:v>
                      </c:pt>
                      <c:pt idx="216">
                        <c:v>0.25371445490329281</c:v>
                      </c:pt>
                      <c:pt idx="217">
                        <c:v>0.25407365495816681</c:v>
                      </c:pt>
                      <c:pt idx="218">
                        <c:v>0.25422860824876009</c:v>
                      </c:pt>
                      <c:pt idx="219">
                        <c:v>0.25490937454773255</c:v>
                      </c:pt>
                      <c:pt idx="220">
                        <c:v>0.255463000289544</c:v>
                      </c:pt>
                      <c:pt idx="221">
                        <c:v>0.25550755084710258</c:v>
                      </c:pt>
                      <c:pt idx="222">
                        <c:v>0.2553788443112911</c:v>
                      </c:pt>
                      <c:pt idx="223">
                        <c:v>0.25605374930418873</c:v>
                      </c:pt>
                      <c:pt idx="224">
                        <c:v>0.25642028827466595</c:v>
                      </c:pt>
                      <c:pt idx="225">
                        <c:v>0.25626740936480202</c:v>
                      </c:pt>
                      <c:pt idx="226">
                        <c:v>0.25637932821315584</c:v>
                      </c:pt>
                      <c:pt idx="227">
                        <c:v>0.25624216525095889</c:v>
                      </c:pt>
                      <c:pt idx="228">
                        <c:v>0.25566041263547212</c:v>
                      </c:pt>
                      <c:pt idx="229">
                        <c:v>0.25540356203538911</c:v>
                      </c:pt>
                      <c:pt idx="230">
                        <c:v>0.25556138441632487</c:v>
                      </c:pt>
                      <c:pt idx="231">
                        <c:v>0.25501270781205809</c:v>
                      </c:pt>
                      <c:pt idx="232">
                        <c:v>0.25446066731861311</c:v>
                      </c:pt>
                      <c:pt idx="233">
                        <c:v>0.25359630949347095</c:v>
                      </c:pt>
                      <c:pt idx="234">
                        <c:v>0.25268146645022743</c:v>
                      </c:pt>
                      <c:pt idx="235">
                        <c:v>0.25158658369779652</c:v>
                      </c:pt>
                      <c:pt idx="236">
                        <c:v>0.25042767973230662</c:v>
                      </c:pt>
                      <c:pt idx="237">
                        <c:v>0.24939925564476129</c:v>
                      </c:pt>
                      <c:pt idx="238">
                        <c:v>0.24833880430965008</c:v>
                      </c:pt>
                      <c:pt idx="239">
                        <c:v>0.24719795528144248</c:v>
                      </c:pt>
                      <c:pt idx="240">
                        <c:v>0.24536321613836742</c:v>
                      </c:pt>
                      <c:pt idx="241">
                        <c:v>0.24356807275982678</c:v>
                      </c:pt>
                      <c:pt idx="242">
                        <c:v>0.24191346504617584</c:v>
                      </c:pt>
                      <c:pt idx="243">
                        <c:v>0.23996427866486406</c:v>
                      </c:pt>
                      <c:pt idx="244">
                        <c:v>0.23730959403633894</c:v>
                      </c:pt>
                      <c:pt idx="245">
                        <c:v>0.23493223779729724</c:v>
                      </c:pt>
                      <c:pt idx="246">
                        <c:v>0.23218760446062961</c:v>
                      </c:pt>
                      <c:pt idx="247">
                        <c:v>0.22944383724771844</c:v>
                      </c:pt>
                      <c:pt idx="248">
                        <c:v>0.22636152868537132</c:v>
                      </c:pt>
                      <c:pt idx="249">
                        <c:v>0.22316940772311278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0.99999999999999989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1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0.13140184765104601</c:v>
                </c:pt>
                <c:pt idx="1">
                  <c:v>0.156828252727399</c:v>
                </c:pt>
                <c:pt idx="2">
                  <c:v>0.183132575883033</c:v>
                </c:pt>
                <c:pt idx="3">
                  <c:v>0.209242153504753</c:v>
                </c:pt>
                <c:pt idx="4">
                  <c:v>0.234539953850981</c:v>
                </c:pt>
                <c:pt idx="5">
                  <c:v>0.25816064937945199</c:v>
                </c:pt>
                <c:pt idx="6">
                  <c:v>0.27891977845044602</c:v>
                </c:pt>
                <c:pt idx="7">
                  <c:v>0.29704815794102901</c:v>
                </c:pt>
                <c:pt idx="8">
                  <c:v>0.31283507807966199</c:v>
                </c:pt>
                <c:pt idx="9">
                  <c:v>0.32575215794219398</c:v>
                </c:pt>
                <c:pt idx="10">
                  <c:v>0.33624089644873401</c:v>
                </c:pt>
                <c:pt idx="11">
                  <c:v>0.34464771299129598</c:v>
                </c:pt>
                <c:pt idx="12">
                  <c:v>0.35137685663759299</c:v>
                </c:pt>
                <c:pt idx="13">
                  <c:v>0.356718566546192</c:v>
                </c:pt>
                <c:pt idx="14">
                  <c:v>0.36150282089790098</c:v>
                </c:pt>
                <c:pt idx="15">
                  <c:v>0.36603187237467799</c:v>
                </c:pt>
                <c:pt idx="16">
                  <c:v>0.369894274323462</c:v>
                </c:pt>
                <c:pt idx="17">
                  <c:v>0.37361166525913803</c:v>
                </c:pt>
                <c:pt idx="18">
                  <c:v>0.37747297692343401</c:v>
                </c:pt>
                <c:pt idx="19">
                  <c:v>0.38275649873260797</c:v>
                </c:pt>
                <c:pt idx="20">
                  <c:v>0.389600263039455</c:v>
                </c:pt>
                <c:pt idx="21">
                  <c:v>0.39878698240655602</c:v>
                </c:pt>
                <c:pt idx="22">
                  <c:v>0.40809830662587199</c:v>
                </c:pt>
                <c:pt idx="23">
                  <c:v>0.41951299045914298</c:v>
                </c:pt>
                <c:pt idx="24">
                  <c:v>0.43259719687516301</c:v>
                </c:pt>
                <c:pt idx="25">
                  <c:v>0.44733721964904</c:v>
                </c:pt>
                <c:pt idx="26">
                  <c:v>0.46360613111620802</c:v>
                </c:pt>
                <c:pt idx="27">
                  <c:v>0.48247522107319801</c:v>
                </c:pt>
                <c:pt idx="28">
                  <c:v>0.50293442605345395</c:v>
                </c:pt>
                <c:pt idx="29">
                  <c:v>0.52602297554642696</c:v>
                </c:pt>
                <c:pt idx="30">
                  <c:v>0.552232203645033</c:v>
                </c:pt>
                <c:pt idx="31">
                  <c:v>0.58085588042519198</c:v>
                </c:pt>
                <c:pt idx="32">
                  <c:v>0.61306482833981701</c:v>
                </c:pt>
                <c:pt idx="33">
                  <c:v>0.64939895559837102</c:v>
                </c:pt>
                <c:pt idx="34">
                  <c:v>0.68726712223361697</c:v>
                </c:pt>
                <c:pt idx="35">
                  <c:v>0.72408616871960696</c:v>
                </c:pt>
                <c:pt idx="36">
                  <c:v>0.75908949995826003</c:v>
                </c:pt>
                <c:pt idx="37">
                  <c:v>0.79234625815720505</c:v>
                </c:pt>
                <c:pt idx="38">
                  <c:v>0.82373694356253602</c:v>
                </c:pt>
                <c:pt idx="39">
                  <c:v>0.85271348859593699</c:v>
                </c:pt>
                <c:pt idx="40">
                  <c:v>0.87946824887852704</c:v>
                </c:pt>
                <c:pt idx="41">
                  <c:v>0.90221344048715701</c:v>
                </c:pt>
                <c:pt idx="42">
                  <c:v>0.92183135900523105</c:v>
                </c:pt>
                <c:pt idx="43">
                  <c:v>0.93914830893648404</c:v>
                </c:pt>
                <c:pt idx="44">
                  <c:v>0.95432727904468495</c:v>
                </c:pt>
                <c:pt idx="45">
                  <c:v>0.967899285918984</c:v>
                </c:pt>
                <c:pt idx="46">
                  <c:v>0.979402460155399</c:v>
                </c:pt>
                <c:pt idx="47">
                  <c:v>0.98715768326971098</c:v>
                </c:pt>
                <c:pt idx="48">
                  <c:v>0.99310968368410202</c:v>
                </c:pt>
                <c:pt idx="49">
                  <c:v>0.99656437072606496</c:v>
                </c:pt>
                <c:pt idx="50">
                  <c:v>0.99945016162150802</c:v>
                </c:pt>
                <c:pt idx="51">
                  <c:v>1</c:v>
                </c:pt>
                <c:pt idx="52">
                  <c:v>0.99861099189243097</c:v>
                </c:pt>
                <c:pt idx="53">
                  <c:v>0.994962111391691</c:v>
                </c:pt>
                <c:pt idx="54">
                  <c:v>0.99119547652184703</c:v>
                </c:pt>
                <c:pt idx="55">
                  <c:v>0.98507405058771103</c:v>
                </c:pt>
                <c:pt idx="56">
                  <c:v>0.97767334569179398</c:v>
                </c:pt>
                <c:pt idx="57">
                  <c:v>0.96854458516322905</c:v>
                </c:pt>
                <c:pt idx="58">
                  <c:v>0.95783856431386105</c:v>
                </c:pt>
                <c:pt idx="59">
                  <c:v>0.94599853262848899</c:v>
                </c:pt>
                <c:pt idx="60">
                  <c:v>0.93324310892812601</c:v>
                </c:pt>
                <c:pt idx="61">
                  <c:v>0.92096437976707102</c:v>
                </c:pt>
                <c:pt idx="62">
                  <c:v>0.90809223124067395</c:v>
                </c:pt>
                <c:pt idx="63">
                  <c:v>0.89491884639691399</c:v>
                </c:pt>
                <c:pt idx="64">
                  <c:v>0.88232572822452005</c:v>
                </c:pt>
                <c:pt idx="65">
                  <c:v>0.87217600550270202</c:v>
                </c:pt>
                <c:pt idx="66">
                  <c:v>0.86391462724322099</c:v>
                </c:pt>
                <c:pt idx="67">
                  <c:v>0.85736881079466998</c:v>
                </c:pt>
                <c:pt idx="68">
                  <c:v>0.85332955937271104</c:v>
                </c:pt>
                <c:pt idx="69">
                  <c:v>0.85221280717823</c:v>
                </c:pt>
                <c:pt idx="70">
                  <c:v>0.85358297170076503</c:v>
                </c:pt>
                <c:pt idx="71">
                  <c:v>0.856487292360121</c:v>
                </c:pt>
                <c:pt idx="72">
                  <c:v>0.86156318902320805</c:v>
                </c:pt>
                <c:pt idx="73">
                  <c:v>0.86848831898132595</c:v>
                </c:pt>
                <c:pt idx="74">
                  <c:v>0.87573844621867203</c:v>
                </c:pt>
                <c:pt idx="75">
                  <c:v>0.88335055512216099</c:v>
                </c:pt>
                <c:pt idx="76">
                  <c:v>0.89271156300538101</c:v>
                </c:pt>
                <c:pt idx="77">
                  <c:v>0.90077183686611095</c:v>
                </c:pt>
                <c:pt idx="78">
                  <c:v>0.90949390997987101</c:v>
                </c:pt>
                <c:pt idx="79">
                  <c:v>0.91818810904382298</c:v>
                </c:pt>
                <c:pt idx="80">
                  <c:v>0.92527216102968601</c:v>
                </c:pt>
                <c:pt idx="81">
                  <c:v>0.93238694709946002</c:v>
                </c:pt>
                <c:pt idx="82">
                  <c:v>0.93851918412358404</c:v>
                </c:pt>
                <c:pt idx="83">
                  <c:v>0.94500633706362003</c:v>
                </c:pt>
                <c:pt idx="84">
                  <c:v>0.94898947186615201</c:v>
                </c:pt>
                <c:pt idx="85">
                  <c:v>0.95248311514124695</c:v>
                </c:pt>
                <c:pt idx="86">
                  <c:v>0.95466012874204098</c:v>
                </c:pt>
                <c:pt idx="87">
                  <c:v>0.954751591628484</c:v>
                </c:pt>
                <c:pt idx="88">
                  <c:v>0.95372200622220304</c:v>
                </c:pt>
                <c:pt idx="89">
                  <c:v>0.95042642618036099</c:v>
                </c:pt>
                <c:pt idx="90">
                  <c:v>0.94590483787493596</c:v>
                </c:pt>
                <c:pt idx="91">
                  <c:v>0.94113623164805005</c:v>
                </c:pt>
                <c:pt idx="92">
                  <c:v>0.93455663272345502</c:v>
                </c:pt>
                <c:pt idx="93">
                  <c:v>0.92759774479108503</c:v>
                </c:pt>
                <c:pt idx="94">
                  <c:v>0.91890551729921099</c:v>
                </c:pt>
                <c:pt idx="95">
                  <c:v>0.90881568141409597</c:v>
                </c:pt>
                <c:pt idx="96">
                  <c:v>0.89825535667470602</c:v>
                </c:pt>
                <c:pt idx="97">
                  <c:v>0.88629542126234095</c:v>
                </c:pt>
                <c:pt idx="98">
                  <c:v>0.87426225937310797</c:v>
                </c:pt>
                <c:pt idx="99">
                  <c:v>0.863078411555527</c:v>
                </c:pt>
                <c:pt idx="100">
                  <c:v>0.85729441038477505</c:v>
                </c:pt>
                <c:pt idx="101">
                  <c:v>0.84536708046064402</c:v>
                </c:pt>
                <c:pt idx="102">
                  <c:v>0.82937082371131199</c:v>
                </c:pt>
                <c:pt idx="103">
                  <c:v>0.812947937968999</c:v>
                </c:pt>
                <c:pt idx="104">
                  <c:v>0.79468436962431799</c:v>
                </c:pt>
                <c:pt idx="105">
                  <c:v>0.773897899532758</c:v>
                </c:pt>
                <c:pt idx="106">
                  <c:v>0.75222814575782304</c:v>
                </c:pt>
                <c:pt idx="107">
                  <c:v>0.73110552693039399</c:v>
                </c:pt>
                <c:pt idx="108">
                  <c:v>0.70986195852175704</c:v>
                </c:pt>
                <c:pt idx="109">
                  <c:v>0.68693637464268498</c:v>
                </c:pt>
                <c:pt idx="110">
                  <c:v>0.66387935729194902</c:v>
                </c:pt>
                <c:pt idx="111">
                  <c:v>0.64133923565249795</c:v>
                </c:pt>
                <c:pt idx="112">
                  <c:v>0.61954953198477603</c:v>
                </c:pt>
                <c:pt idx="113">
                  <c:v>0.59828575282918195</c:v>
                </c:pt>
                <c:pt idx="114">
                  <c:v>0.57822012201533901</c:v>
                </c:pt>
                <c:pt idx="115">
                  <c:v>0.55971400024735296</c:v>
                </c:pt>
                <c:pt idx="116">
                  <c:v>0.54129244231901996</c:v>
                </c:pt>
                <c:pt idx="117">
                  <c:v>0.52478490944523704</c:v>
                </c:pt>
                <c:pt idx="118">
                  <c:v>0.50965946072849699</c:v>
                </c:pt>
                <c:pt idx="119">
                  <c:v>0.49501546431869098</c:v>
                </c:pt>
                <c:pt idx="120">
                  <c:v>0.48181130877886702</c:v>
                </c:pt>
                <c:pt idx="121">
                  <c:v>0.46954317950183599</c:v>
                </c:pt>
                <c:pt idx="122">
                  <c:v>0.457565501757977</c:v>
                </c:pt>
                <c:pt idx="123">
                  <c:v>0.44704064573638402</c:v>
                </c:pt>
                <c:pt idx="124">
                  <c:v>0.43605964699596</c:v>
                </c:pt>
                <c:pt idx="125">
                  <c:v>0.42508692984991497</c:v>
                </c:pt>
                <c:pt idx="126">
                  <c:v>0.41630827668616599</c:v>
                </c:pt>
                <c:pt idx="127">
                  <c:v>0.40906976048227101</c:v>
                </c:pt>
                <c:pt idx="128">
                  <c:v>0.40208362817024101</c:v>
                </c:pt>
                <c:pt idx="129">
                  <c:v>0.39559101731928598</c:v>
                </c:pt>
                <c:pt idx="130">
                  <c:v>0.38970530614468502</c:v>
                </c:pt>
                <c:pt idx="131">
                  <c:v>0.38524023096525201</c:v>
                </c:pt>
                <c:pt idx="132">
                  <c:v>0.38064325505298602</c:v>
                </c:pt>
                <c:pt idx="133">
                  <c:v>0.37618855866547302</c:v>
                </c:pt>
                <c:pt idx="134">
                  <c:v>0.37161978787392203</c:v>
                </c:pt>
                <c:pt idx="135">
                  <c:v>0.36742158786027601</c:v>
                </c:pt>
                <c:pt idx="136">
                  <c:v>0.36370740636849203</c:v>
                </c:pt>
                <c:pt idx="137">
                  <c:v>0.35962052305569098</c:v>
                </c:pt>
                <c:pt idx="138">
                  <c:v>0.35532797817412698</c:v>
                </c:pt>
                <c:pt idx="139">
                  <c:v>0.35217448357646097</c:v>
                </c:pt>
                <c:pt idx="140">
                  <c:v>0.35126990246086898</c:v>
                </c:pt>
                <c:pt idx="141">
                  <c:v>0.347443337907126</c:v>
                </c:pt>
                <c:pt idx="142">
                  <c:v>0.34357377484889801</c:v>
                </c:pt>
                <c:pt idx="143">
                  <c:v>0.34098514663162899</c:v>
                </c:pt>
                <c:pt idx="144">
                  <c:v>0.33806940605636299</c:v>
                </c:pt>
                <c:pt idx="145">
                  <c:v>0.33518376594593802</c:v>
                </c:pt>
                <c:pt idx="146">
                  <c:v>0.33312469242520698</c:v>
                </c:pt>
                <c:pt idx="147">
                  <c:v>0.33118008715730701</c:v>
                </c:pt>
                <c:pt idx="148">
                  <c:v>0.32867427461916299</c:v>
                </c:pt>
                <c:pt idx="149">
                  <c:v>0.32683126592761802</c:v>
                </c:pt>
                <c:pt idx="150">
                  <c:v>0.32576453954672502</c:v>
                </c:pt>
                <c:pt idx="151">
                  <c:v>0.32366561646882203</c:v>
                </c:pt>
                <c:pt idx="152">
                  <c:v>0.320798910065694</c:v>
                </c:pt>
                <c:pt idx="153">
                  <c:v>0.31750952752721001</c:v>
                </c:pt>
                <c:pt idx="154">
                  <c:v>0.315338346524838</c:v>
                </c:pt>
                <c:pt idx="155">
                  <c:v>0.31320169629631001</c:v>
                </c:pt>
                <c:pt idx="156">
                  <c:v>0.31122883106128701</c:v>
                </c:pt>
                <c:pt idx="157">
                  <c:v>0.30852580931848</c:v>
                </c:pt>
                <c:pt idx="158">
                  <c:v>0.30569606181401598</c:v>
                </c:pt>
                <c:pt idx="159">
                  <c:v>0.30341890433643998</c:v>
                </c:pt>
                <c:pt idx="160">
                  <c:v>0.30104127299838401</c:v>
                </c:pt>
                <c:pt idx="161">
                  <c:v>0.29846533307003598</c:v>
                </c:pt>
                <c:pt idx="162">
                  <c:v>0.29574810065278101</c:v>
                </c:pt>
                <c:pt idx="163">
                  <c:v>0.29364813765931902</c:v>
                </c:pt>
                <c:pt idx="164">
                  <c:v>0.291307045670394</c:v>
                </c:pt>
                <c:pt idx="165">
                  <c:v>0.288394877435658</c:v>
                </c:pt>
                <c:pt idx="166">
                  <c:v>0.286092513081461</c:v>
                </c:pt>
                <c:pt idx="167">
                  <c:v>0.28336085194178101</c:v>
                </c:pt>
                <c:pt idx="168">
                  <c:v>0.28090475713514101</c:v>
                </c:pt>
                <c:pt idx="169">
                  <c:v>0.27838562615213602</c:v>
                </c:pt>
                <c:pt idx="170">
                  <c:v>0.27614520378158097</c:v>
                </c:pt>
                <c:pt idx="171">
                  <c:v>0.27406889604310303</c:v>
                </c:pt>
                <c:pt idx="172">
                  <c:v>0.271501461905854</c:v>
                </c:pt>
                <c:pt idx="173">
                  <c:v>0.26922384076254102</c:v>
                </c:pt>
                <c:pt idx="174">
                  <c:v>0.26754139962825002</c:v>
                </c:pt>
                <c:pt idx="175">
                  <c:v>0.26521707191857702</c:v>
                </c:pt>
                <c:pt idx="176">
                  <c:v>0.26295170786246302</c:v>
                </c:pt>
                <c:pt idx="177">
                  <c:v>0.26073876724318301</c:v>
                </c:pt>
                <c:pt idx="178">
                  <c:v>0.25872418986020002</c:v>
                </c:pt>
                <c:pt idx="179">
                  <c:v>0.25727865099165298</c:v>
                </c:pt>
                <c:pt idx="180">
                  <c:v>0.25567431465232898</c:v>
                </c:pt>
                <c:pt idx="181">
                  <c:v>0.25367691392043401</c:v>
                </c:pt>
                <c:pt idx="182">
                  <c:v>0.25183575383119999</c:v>
                </c:pt>
                <c:pt idx="183">
                  <c:v>0.25050085856566001</c:v>
                </c:pt>
                <c:pt idx="184">
                  <c:v>0.24843717896623099</c:v>
                </c:pt>
                <c:pt idx="185">
                  <c:v>0.24643634532535999</c:v>
                </c:pt>
                <c:pt idx="186">
                  <c:v>0.24552720924271501</c:v>
                </c:pt>
                <c:pt idx="187">
                  <c:v>0.24527953443940001</c:v>
                </c:pt>
                <c:pt idx="188">
                  <c:v>0.24419188753969301</c:v>
                </c:pt>
                <c:pt idx="189">
                  <c:v>0.242524418901891</c:v>
                </c:pt>
                <c:pt idx="190">
                  <c:v>0.24129883335457</c:v>
                </c:pt>
                <c:pt idx="191">
                  <c:v>0.24083117342482899</c:v>
                </c:pt>
                <c:pt idx="192">
                  <c:v>0.239471991362077</c:v>
                </c:pt>
                <c:pt idx="193">
                  <c:v>0.23898524802825399</c:v>
                </c:pt>
                <c:pt idx="194">
                  <c:v>0.238689849766833</c:v>
                </c:pt>
                <c:pt idx="195">
                  <c:v>0.23824313831496399</c:v>
                </c:pt>
                <c:pt idx="196">
                  <c:v>0.23805546951308301</c:v>
                </c:pt>
                <c:pt idx="197">
                  <c:v>0.237714001082589</c:v>
                </c:pt>
                <c:pt idx="198">
                  <c:v>0.23758146779341999</c:v>
                </c:pt>
                <c:pt idx="199">
                  <c:v>0.23726011170051101</c:v>
                </c:pt>
                <c:pt idx="200">
                  <c:v>0.23687773979774199</c:v>
                </c:pt>
                <c:pt idx="201">
                  <c:v>0.23785437530183001</c:v>
                </c:pt>
                <c:pt idx="202">
                  <c:v>0.23797767802497499</c:v>
                </c:pt>
                <c:pt idx="203">
                  <c:v>0.237136653106192</c:v>
                </c:pt>
                <c:pt idx="204">
                  <c:v>0.23719306180559999</c:v>
                </c:pt>
                <c:pt idx="205">
                  <c:v>0.237069609015642</c:v>
                </c:pt>
                <c:pt idx="206">
                  <c:v>0.237398776191905</c:v>
                </c:pt>
                <c:pt idx="207">
                  <c:v>0.237858396785215</c:v>
                </c:pt>
                <c:pt idx="208">
                  <c:v>0.238674997333371</c:v>
                </c:pt>
                <c:pt idx="209">
                  <c:v>0.23898276390656001</c:v>
                </c:pt>
                <c:pt idx="210">
                  <c:v>0.23974031847785901</c:v>
                </c:pt>
                <c:pt idx="211">
                  <c:v>0.24014972234693899</c:v>
                </c:pt>
                <c:pt idx="212">
                  <c:v>0.240484490619948</c:v>
                </c:pt>
                <c:pt idx="213">
                  <c:v>0.241153144706927</c:v>
                </c:pt>
                <c:pt idx="214">
                  <c:v>0.24135719291152499</c:v>
                </c:pt>
                <c:pt idx="215">
                  <c:v>0.241786596922242</c:v>
                </c:pt>
                <c:pt idx="216">
                  <c:v>0.24223427963807201</c:v>
                </c:pt>
                <c:pt idx="217">
                  <c:v>0.242577226462176</c:v>
                </c:pt>
                <c:pt idx="218">
                  <c:v>0.24272516836299801</c:v>
                </c:pt>
                <c:pt idx="219">
                  <c:v>0.24337513107046899</c:v>
                </c:pt>
                <c:pt idx="220">
                  <c:v>0.24390370612862999</c:v>
                </c:pt>
                <c:pt idx="221">
                  <c:v>0.243946240844367</c:v>
                </c:pt>
                <c:pt idx="222">
                  <c:v>0.24382335807444799</c:v>
                </c:pt>
                <c:pt idx="223">
                  <c:v>0.24446772469061501</c:v>
                </c:pt>
                <c:pt idx="224">
                  <c:v>0.24481767835607199</c:v>
                </c:pt>
                <c:pt idx="225">
                  <c:v>0.244671716973553</c:v>
                </c:pt>
                <c:pt idx="226">
                  <c:v>0.244778571672152</c:v>
                </c:pt>
                <c:pt idx="227">
                  <c:v>0.244647615115682</c:v>
                </c:pt>
                <c:pt idx="228">
                  <c:v>0.244092185880112</c:v>
                </c:pt>
                <c:pt idx="229">
                  <c:v>0.243846957360872</c:v>
                </c:pt>
                <c:pt idx="230">
                  <c:v>0.24399763853026499</c:v>
                </c:pt>
                <c:pt idx="231">
                  <c:v>0.243473788669052</c:v>
                </c:pt>
                <c:pt idx="232">
                  <c:v>0.24294672712929199</c:v>
                </c:pt>
                <c:pt idx="233">
                  <c:v>0.24212148012000101</c:v>
                </c:pt>
                <c:pt idx="234">
                  <c:v>0.24124803226837399</c:v>
                </c:pt>
                <c:pt idx="235">
                  <c:v>0.24020269121784399</c:v>
                </c:pt>
                <c:pt idx="236">
                  <c:v>0.23909622581224799</c:v>
                </c:pt>
                <c:pt idx="237">
                  <c:v>0.23811433627779499</c:v>
                </c:pt>
                <c:pt idx="238">
                  <c:v>0.23710186867775301</c:v>
                </c:pt>
                <c:pt idx="239">
                  <c:v>0.23601264125226401</c:v>
                </c:pt>
                <c:pt idx="240">
                  <c:v>0.23426092113519001</c:v>
                </c:pt>
                <c:pt idx="241">
                  <c:v>0.23254700513732701</c:v>
                </c:pt>
                <c:pt idx="242">
                  <c:v>0.23096726578919799</c:v>
                </c:pt>
                <c:pt idx="243">
                  <c:v>0.22910627698926</c:v>
                </c:pt>
                <c:pt idx="244">
                  <c:v>0.226571712614904</c:v>
                </c:pt>
                <c:pt idx="245">
                  <c:v>0.224301927961811</c:v>
                </c:pt>
                <c:pt idx="246">
                  <c:v>0.22168148491519099</c:v>
                </c:pt>
                <c:pt idx="247">
                  <c:v>0.219061868801606</c:v>
                </c:pt>
                <c:pt idx="248">
                  <c:v>0.21611902979581499</c:v>
                </c:pt>
                <c:pt idx="249">
                  <c:v>0.21307134722642801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0.13762935700051446</c:v>
                </c:pt>
                <c:pt idx="1">
                  <c:v>0.16426079212908454</c:v>
                </c:pt>
                <c:pt idx="2">
                  <c:v>0.19181175238542483</c:v>
                </c:pt>
                <c:pt idx="3">
                  <c:v>0.21915873756005635</c:v>
                </c:pt>
                <c:pt idx="4">
                  <c:v>0.24565547301255083</c:v>
                </c:pt>
                <c:pt idx="5">
                  <c:v>0.27039562085371027</c:v>
                </c:pt>
                <c:pt idx="6">
                  <c:v>0.29213858441932844</c:v>
                </c:pt>
                <c:pt idx="7">
                  <c:v>0.31112611965837639</c:v>
                </c:pt>
                <c:pt idx="8">
                  <c:v>0.32766122709056805</c:v>
                </c:pt>
                <c:pt idx="9">
                  <c:v>0.34119048430866794</c:v>
                </c:pt>
                <c:pt idx="10">
                  <c:v>0.35217631412922867</c:v>
                </c:pt>
                <c:pt idx="11">
                  <c:v>0.36098155374995849</c:v>
                </c:pt>
                <c:pt idx="12">
                  <c:v>0.36802961075798019</c:v>
                </c:pt>
                <c:pt idx="13">
                  <c:v>0.37362447957562506</c:v>
                </c:pt>
                <c:pt idx="14">
                  <c:v>0.37863547342330078</c:v>
                </c:pt>
                <c:pt idx="15">
                  <c:v>0.38337916960196022</c:v>
                </c:pt>
                <c:pt idx="16">
                  <c:v>0.38742462182497883</c:v>
                </c:pt>
                <c:pt idx="17">
                  <c:v>0.39131819054826883</c:v>
                </c:pt>
                <c:pt idx="18">
                  <c:v>0.39536250081509949</c:v>
                </c:pt>
                <c:pt idx="19">
                  <c:v>0.40089642383287843</c:v>
                </c:pt>
                <c:pt idx="20">
                  <c:v>0.40806453370235124</c:v>
                </c:pt>
                <c:pt idx="21">
                  <c:v>0.41768663797287842</c:v>
                </c:pt>
                <c:pt idx="22">
                  <c:v>0.42743925247591785</c:v>
                </c:pt>
                <c:pt idx="23">
                  <c:v>0.43939491082030607</c:v>
                </c:pt>
                <c:pt idx="24">
                  <c:v>0.4530992151972203</c:v>
                </c:pt>
                <c:pt idx="25">
                  <c:v>0.46853780980457305</c:v>
                </c:pt>
                <c:pt idx="26">
                  <c:v>0.48557775151278088</c:v>
                </c:pt>
                <c:pt idx="27">
                  <c:v>0.50534110160555812</c:v>
                </c:pt>
                <c:pt idx="28">
                  <c:v>0.52676992682004076</c:v>
                </c:pt>
                <c:pt idx="29">
                  <c:v>0.55095270870322333</c:v>
                </c:pt>
                <c:pt idx="30">
                  <c:v>0.5784040670758257</c:v>
                </c:pt>
                <c:pt idx="31">
                  <c:v>0.60838430175795566</c:v>
                </c:pt>
                <c:pt idx="32">
                  <c:v>0.64211972382694371</c:v>
                </c:pt>
                <c:pt idx="33">
                  <c:v>0.68017582928635456</c:v>
                </c:pt>
                <c:pt idx="34">
                  <c:v>0.71983867663563805</c:v>
                </c:pt>
                <c:pt idx="35">
                  <c:v>0.75840268303146829</c:v>
                </c:pt>
                <c:pt idx="36">
                  <c:v>0.79506492224172109</c:v>
                </c:pt>
                <c:pt idx="37">
                  <c:v>0.829897813320981</c:v>
                </c:pt>
                <c:pt idx="38">
                  <c:v>0.86277619308025333</c:v>
                </c:pt>
                <c:pt idx="39">
                  <c:v>0.89312601945129577</c:v>
                </c:pt>
                <c:pt idx="40">
                  <c:v>0.92114876433822024</c:v>
                </c:pt>
                <c:pt idx="41">
                  <c:v>0.94497191562496941</c:v>
                </c:pt>
                <c:pt idx="42">
                  <c:v>0.96551958340587618</c:v>
                </c:pt>
                <c:pt idx="43">
                  <c:v>0.98365723311821252</c:v>
                </c:pt>
                <c:pt idx="44">
                  <c:v>0.99955557802938533</c:v>
                </c:pt>
                <c:pt idx="45">
                  <c:v>1.0137708011233315</c:v>
                </c:pt>
                <c:pt idx="46">
                  <c:v>1.0258191436841377</c:v>
                </c:pt>
                <c:pt idx="47">
                  <c:v>1.0339419090005948</c:v>
                </c:pt>
                <c:pt idx="48">
                  <c:v>1.040175991736439</c:v>
                </c:pt>
                <c:pt idx="49">
                  <c:v>1.0437944062771998</c:v>
                </c:pt>
                <c:pt idx="50">
                  <c:v>1.0468169630561006</c:v>
                </c:pt>
                <c:pt idx="51">
                  <c:v>1.0473928598478035</c:v>
                </c:pt>
                <c:pt idx="52">
                  <c:v>1.045938022673665</c:v>
                </c:pt>
                <c:pt idx="53">
                  <c:v>1.042116211290752</c:v>
                </c:pt>
                <c:pt idx="54">
                  <c:v>1.0381710648224238</c:v>
                </c:pt>
                <c:pt idx="55">
                  <c:v>1.0317595270069224</c:v>
                </c:pt>
                <c:pt idx="56">
                  <c:v>1.0240080815410983</c:v>
                </c:pt>
                <c:pt idx="57">
                  <c:v>1.0144466829442189</c:v>
                </c:pt>
                <c:pt idx="58">
                  <c:v>1.0032332731492093</c:v>
                </c:pt>
                <c:pt idx="59">
                  <c:v>0.99083210850157877</c:v>
                </c:pt>
                <c:pt idx="60">
                  <c:v>0.97747216879348509</c:v>
                </c:pt>
                <c:pt idx="61">
                  <c:v>0.96461151554219104</c:v>
                </c:pt>
                <c:pt idx="62">
                  <c:v>0.95112931908474241</c:v>
                </c:pt>
                <c:pt idx="63">
                  <c:v>0.93733160985936093</c:v>
                </c:pt>
                <c:pt idx="64">
                  <c:v>0.92414166780237583</c:v>
                </c:pt>
                <c:pt idx="65">
                  <c:v>0.91351092069410866</c:v>
                </c:pt>
                <c:pt idx="66">
                  <c:v>0.9048580120926264</c:v>
                </c:pt>
                <c:pt idx="67">
                  <c:v>0.89800197068253973</c:v>
                </c:pt>
                <c:pt idx="68">
                  <c:v>0.89377128758404989</c:v>
                </c:pt>
                <c:pt idx="69">
                  <c:v>0.89260160930933108</c:v>
                </c:pt>
                <c:pt idx="70">
                  <c:v>0.89403670984705097</c:v>
                </c:pt>
                <c:pt idx="71">
                  <c:v>0.89707867456836887</c:v>
                </c:pt>
                <c:pt idx="72">
                  <c:v>0.90239513249061154</c:v>
                </c:pt>
                <c:pt idx="73">
                  <c:v>0.90964846416226242</c:v>
                </c:pt>
                <c:pt idx="74">
                  <c:v>0.91724219566364673</c:v>
                </c:pt>
                <c:pt idx="75">
                  <c:v>0.92521506417754495</c:v>
                </c:pt>
                <c:pt idx="76">
                  <c:v>0.93501971699540865</c:v>
                </c:pt>
                <c:pt idx="77">
                  <c:v>0.94346199028555511</c:v>
                </c:pt>
                <c:pt idx="78">
                  <c:v>0.95259742738797781</c:v>
                </c:pt>
                <c:pt idx="79">
                  <c:v>0.96170366940965657</c:v>
                </c:pt>
                <c:pt idx="80">
                  <c:v>0.9691234548784402</c:v>
                </c:pt>
                <c:pt idx="81">
                  <c:v>0.97657543100726607</c:v>
                </c:pt>
                <c:pt idx="82">
                  <c:v>0.98299829228122793</c:v>
                </c:pt>
                <c:pt idx="83">
                  <c:v>0.98979288995136228</c:v>
                </c:pt>
                <c:pt idx="84">
                  <c:v>0.9939647969033456</c:v>
                </c:pt>
                <c:pt idx="85">
                  <c:v>0.99762401392453537</c:v>
                </c:pt>
                <c:pt idx="86">
                  <c:v>0.99990420242579858</c:v>
                </c:pt>
                <c:pt idx="87">
                  <c:v>1</c:v>
                </c:pt>
                <c:pt idx="88">
                  <c:v>0.99892161959685788</c:v>
                </c:pt>
                <c:pt idx="89">
                  <c:v>0.99546985259197562</c:v>
                </c:pt>
                <c:pt idx="90">
                  <c:v>0.99073397328570212</c:v>
                </c:pt>
                <c:pt idx="91">
                  <c:v>0.98573936917223604</c:v>
                </c:pt>
                <c:pt idx="92">
                  <c:v>0.97884794423795285</c:v>
                </c:pt>
                <c:pt idx="93">
                  <c:v>0.97155925470510751</c:v>
                </c:pt>
                <c:pt idx="94">
                  <c:v>0.96245507769394589</c:v>
                </c:pt>
                <c:pt idx="95">
                  <c:v>0.95188705563084031</c:v>
                </c:pt>
                <c:pt idx="96">
                  <c:v>0.94082624690112915</c:v>
                </c:pt>
                <c:pt idx="97">
                  <c:v>0.92829949594597705</c:v>
                </c:pt>
                <c:pt idx="98">
                  <c:v>0.91569604810180172</c:v>
                </c:pt>
                <c:pt idx="99">
                  <c:v>0.90398216575204293</c:v>
                </c:pt>
                <c:pt idx="100">
                  <c:v>0.89792404422444605</c:v>
                </c:pt>
                <c:pt idx="101">
                  <c:v>0.88543144402486218</c:v>
                </c:pt>
                <c:pt idx="102">
                  <c:v>0.86867707892131951</c:v>
                </c:pt>
                <c:pt idx="103">
                  <c:v>0.85147586565672462</c:v>
                </c:pt>
                <c:pt idx="104">
                  <c:v>0.83234673457716335</c:v>
                </c:pt>
                <c:pt idx="105">
                  <c:v>0.81057513422182348</c:v>
                </c:pt>
                <c:pt idx="106">
                  <c:v>0.78787838884329664</c:v>
                </c:pt>
                <c:pt idx="107">
                  <c:v>0.76575470870216067</c:v>
                </c:pt>
                <c:pt idx="108">
                  <c:v>0.74350434683326594</c:v>
                </c:pt>
                <c:pt idx="109">
                  <c:v>0.719492253970484</c:v>
                </c:pt>
                <c:pt idx="110">
                  <c:v>0.69534249862793618</c:v>
                </c:pt>
                <c:pt idx="111">
                  <c:v>0.67173413616267419</c:v>
                </c:pt>
                <c:pt idx="112">
                  <c:v>0.64891175612290275</c:v>
                </c:pt>
                <c:pt idx="113">
                  <c:v>0.62664022566195299</c:v>
                </c:pt>
                <c:pt idx="114">
                  <c:v>0.60562362721919183</c:v>
                </c:pt>
                <c:pt idx="115">
                  <c:v>0.58624044741592918</c:v>
                </c:pt>
                <c:pt idx="116">
                  <c:v>0.56694583917452057</c:v>
                </c:pt>
                <c:pt idx="117">
                  <c:v>0.54965596710881737</c:v>
                </c:pt>
                <c:pt idx="118">
                  <c:v>0.53381368012090979</c:v>
                </c:pt>
                <c:pt idx="119">
                  <c:v>0.51847566284164204</c:v>
                </c:pt>
                <c:pt idx="120">
                  <c:v>0.50464572460891066</c:v>
                </c:pt>
                <c:pt idx="121">
                  <c:v>0.49179617360045857</c:v>
                </c:pt>
                <c:pt idx="122">
                  <c:v>0.47925083945398267</c:v>
                </c:pt>
                <c:pt idx="123">
                  <c:v>0.46822718040604006</c:v>
                </c:pt>
                <c:pt idx="124">
                  <c:v>0.45672576073132221</c:v>
                </c:pt>
                <c:pt idx="125">
                  <c:v>0.44523301513942509</c:v>
                </c:pt>
                <c:pt idx="126">
                  <c:v>0.43603831649663405</c:v>
                </c:pt>
                <c:pt idx="127">
                  <c:v>0.42845674630878183</c:v>
                </c:pt>
                <c:pt idx="128">
                  <c:v>0.4211395212072096</c:v>
                </c:pt>
                <c:pt idx="129">
                  <c:v>0.41433920696014892</c:v>
                </c:pt>
                <c:pt idx="130">
                  <c:v>0.40817455510074541</c:v>
                </c:pt>
                <c:pt idx="131">
                  <c:v>0.40349786723912362</c:v>
                </c:pt>
                <c:pt idx="132">
                  <c:v>0.39868302749172391</c:v>
                </c:pt>
                <c:pt idx="133">
                  <c:v>0.39401721030265296</c:v>
                </c:pt>
                <c:pt idx="134">
                  <c:v>0.38923191239730126</c:v>
                </c:pt>
                <c:pt idx="135">
                  <c:v>0.3848347476787955</c:v>
                </c:pt>
                <c:pt idx="136">
                  <c:v>0.38094454050412208</c:v>
                </c:pt>
                <c:pt idx="137">
                  <c:v>0.37666396810326314</c:v>
                </c:pt>
                <c:pt idx="138">
                  <c:v>0.37216798724373679</c:v>
                </c:pt>
                <c:pt idx="139">
                  <c:v>0.36886503951857275</c:v>
                </c:pt>
                <c:pt idx="140">
                  <c:v>0.36791758771694855</c:v>
                </c:pt>
                <c:pt idx="141">
                  <c:v>0.36390967132561147</c:v>
                </c:pt>
                <c:pt idx="142">
                  <c:v>0.35985671860769264</c:v>
                </c:pt>
                <c:pt idx="143">
                  <c:v>0.35714540789612453</c:v>
                </c:pt>
                <c:pt idx="144">
                  <c:v>0.35409148203642238</c:v>
                </c:pt>
                <c:pt idx="145">
                  <c:v>0.3510690831886728</c:v>
                </c:pt>
                <c:pt idx="146">
                  <c:v>0.34891242428515745</c:v>
                </c:pt>
                <c:pt idx="147">
                  <c:v>0.3468756586123366</c:v>
                </c:pt>
                <c:pt idx="148">
                  <c:v>0.34425108845176744</c:v>
                </c:pt>
                <c:pt idx="149">
                  <c:v>0.34232073430760579</c:v>
                </c:pt>
                <c:pt idx="150">
                  <c:v>0.34120345271284719</c:v>
                </c:pt>
                <c:pt idx="151">
                  <c:v>0.33900505566768185</c:v>
                </c:pt>
                <c:pt idx="152">
                  <c:v>0.33600248784976555</c:v>
                </c:pt>
                <c:pt idx="153">
                  <c:v>0.33255721206564937</c:v>
                </c:pt>
                <c:pt idx="154">
                  <c:v>0.33028313258632774</c:v>
                </c:pt>
                <c:pt idx="155">
                  <c:v>0.32804522039297535</c:v>
                </c:pt>
                <c:pt idx="156">
                  <c:v>0.32597885543237032</c:v>
                </c:pt>
                <c:pt idx="157">
                  <c:v>0.32314772975894085</c:v>
                </c:pt>
                <c:pt idx="158">
                  <c:v>0.32018387242759311</c:v>
                </c:pt>
                <c:pt idx="159">
                  <c:v>0.31779879394483096</c:v>
                </c:pt>
                <c:pt idx="160">
                  <c:v>0.31530847985800076</c:v>
                </c:pt>
                <c:pt idx="161">
                  <c:v>0.31261045876965221</c:v>
                </c:pt>
                <c:pt idx="162">
                  <c:v>0.30976444893727234</c:v>
                </c:pt>
                <c:pt idx="163">
                  <c:v>0.30756496269197564</c:v>
                </c:pt>
                <c:pt idx="164">
                  <c:v>0.30511291965852866</c:v>
                </c:pt>
                <c:pt idx="165">
                  <c:v>0.30206273544279061</c:v>
                </c:pt>
                <c:pt idx="166">
                  <c:v>0.29965125545743659</c:v>
                </c:pt>
                <c:pt idx="167">
                  <c:v>0.29679013308421204</c:v>
                </c:pt>
                <c:pt idx="168">
                  <c:v>0.29421763692062802</c:v>
                </c:pt>
                <c:pt idx="169">
                  <c:v>0.2915791171160072</c:v>
                </c:pt>
                <c:pt idx="170">
                  <c:v>0.28923251472204459</c:v>
                </c:pt>
                <c:pt idx="171">
                  <c:v>0.28705780482191606</c:v>
                </c:pt>
                <c:pt idx="172">
                  <c:v>0.2843686926384319</c:v>
                </c:pt>
                <c:pt idx="173">
                  <c:v>0.28198312851548751</c:v>
                </c:pt>
                <c:pt idx="174">
                  <c:v>0.28022095168431688</c:v>
                </c:pt>
                <c:pt idx="175">
                  <c:v>0.27778646743725899</c:v>
                </c:pt>
                <c:pt idx="176">
                  <c:v>0.27541374129992929</c:v>
                </c:pt>
                <c:pt idx="177">
                  <c:v>0.27309592309602826</c:v>
                </c:pt>
                <c:pt idx="178">
                  <c:v>0.27098586912948097</c:v>
                </c:pt>
                <c:pt idx="179">
                  <c:v>0.26947182203993236</c:v>
                </c:pt>
                <c:pt idx="180">
                  <c:v>0.26779145161333001</c:v>
                </c:pt>
                <c:pt idx="181">
                  <c:v>0.26569938834848844</c:v>
                </c:pt>
                <c:pt idx="182">
                  <c:v>0.263770970417188</c:v>
                </c:pt>
                <c:pt idx="183">
                  <c:v>0.2623728106474168</c:v>
                </c:pt>
                <c:pt idx="184">
                  <c:v>0.26021132736996128</c:v>
                </c:pt>
                <c:pt idx="185">
                  <c:v>0.25811566850076967</c:v>
                </c:pt>
                <c:pt idx="186">
                  <c:v>0.25716344585917733</c:v>
                </c:pt>
                <c:pt idx="187">
                  <c:v>0.25690403303862097</c:v>
                </c:pt>
                <c:pt idx="188">
                  <c:v>0.25576483944183226</c:v>
                </c:pt>
                <c:pt idx="189">
                  <c:v>0.2540183446965783</c:v>
                </c:pt>
                <c:pt idx="190">
                  <c:v>0.25273467514518161</c:v>
                </c:pt>
                <c:pt idx="191">
                  <c:v>0.25224485147393394</c:v>
                </c:pt>
                <c:pt idx="192">
                  <c:v>0.25082125388617432</c:v>
                </c:pt>
                <c:pt idx="193">
                  <c:v>0.25031144239374958</c:v>
                </c:pt>
                <c:pt idx="194">
                  <c:v>0.25000204436392581</c:v>
                </c:pt>
                <c:pt idx="195">
                  <c:v>0.24953416197882594</c:v>
                </c:pt>
                <c:pt idx="196">
                  <c:v>0.24933759901571961</c:v>
                </c:pt>
                <c:pt idx="197">
                  <c:v>0.24897994741975674</c:v>
                </c:pt>
                <c:pt idx="198">
                  <c:v>0.248841132998989</c:v>
                </c:pt>
                <c:pt idx="199">
                  <c:v>0.24850454692180754</c:v>
                </c:pt>
                <c:pt idx="200">
                  <c:v>0.24810405332104085</c:v>
                </c:pt>
                <c:pt idx="201">
                  <c:v>0.2491269743746965</c:v>
                </c:pt>
                <c:pt idx="202">
                  <c:v>0.24925612076651835</c:v>
                </c:pt>
                <c:pt idx="203">
                  <c:v>0.24837523727163097</c:v>
                </c:pt>
                <c:pt idx="204">
                  <c:v>0.24843431934062418</c:v>
                </c:pt>
                <c:pt idx="205">
                  <c:v>0.24830501576989389</c:v>
                </c:pt>
                <c:pt idx="206">
                  <c:v>0.24864978312000802</c:v>
                </c:pt>
                <c:pt idx="207">
                  <c:v>0.24913118644767993</c:v>
                </c:pt>
                <c:pt idx="208">
                  <c:v>0.24998648803116633</c:v>
                </c:pt>
                <c:pt idx="209">
                  <c:v>0.2503088405424243</c:v>
                </c:pt>
                <c:pt idx="210">
                  <c:v>0.25110229779134796</c:v>
                </c:pt>
                <c:pt idx="211">
                  <c:v>0.25153110448061639</c:v>
                </c:pt>
                <c:pt idx="212">
                  <c:v>0.25188173837946964</c:v>
                </c:pt>
                <c:pt idx="213">
                  <c:v>0.2525820818958795</c:v>
                </c:pt>
                <c:pt idx="214">
                  <c:v>0.2527958005284402</c:v>
                </c:pt>
                <c:pt idx="215">
                  <c:v>0.25324555522325515</c:v>
                </c:pt>
                <c:pt idx="216">
                  <c:v>0.25371445490329281</c:v>
                </c:pt>
                <c:pt idx="217">
                  <c:v>0.25407365495816681</c:v>
                </c:pt>
                <c:pt idx="218">
                  <c:v>0.25422860824876009</c:v>
                </c:pt>
                <c:pt idx="219">
                  <c:v>0.25490937454773255</c:v>
                </c:pt>
                <c:pt idx="220">
                  <c:v>0.255463000289544</c:v>
                </c:pt>
                <c:pt idx="221">
                  <c:v>0.25550755084710258</c:v>
                </c:pt>
                <c:pt idx="222">
                  <c:v>0.2553788443112911</c:v>
                </c:pt>
                <c:pt idx="223">
                  <c:v>0.25605374930418873</c:v>
                </c:pt>
                <c:pt idx="224">
                  <c:v>0.25642028827466595</c:v>
                </c:pt>
                <c:pt idx="225">
                  <c:v>0.25626740936480202</c:v>
                </c:pt>
                <c:pt idx="226">
                  <c:v>0.25637932821315584</c:v>
                </c:pt>
                <c:pt idx="227">
                  <c:v>0.25624216525095889</c:v>
                </c:pt>
                <c:pt idx="228">
                  <c:v>0.25566041263547212</c:v>
                </c:pt>
                <c:pt idx="229">
                  <c:v>0.25540356203538911</c:v>
                </c:pt>
                <c:pt idx="230">
                  <c:v>0.25556138441632487</c:v>
                </c:pt>
                <c:pt idx="231">
                  <c:v>0.25501270781205809</c:v>
                </c:pt>
                <c:pt idx="232">
                  <c:v>0.25446066731861311</c:v>
                </c:pt>
                <c:pt idx="233">
                  <c:v>0.25359630949347095</c:v>
                </c:pt>
                <c:pt idx="234">
                  <c:v>0.25268146645022743</c:v>
                </c:pt>
                <c:pt idx="235">
                  <c:v>0.25158658369779652</c:v>
                </c:pt>
                <c:pt idx="236">
                  <c:v>0.25042767973230662</c:v>
                </c:pt>
                <c:pt idx="237">
                  <c:v>0.24939925564476129</c:v>
                </c:pt>
                <c:pt idx="238">
                  <c:v>0.24833880430965008</c:v>
                </c:pt>
                <c:pt idx="239">
                  <c:v>0.24719795528144248</c:v>
                </c:pt>
                <c:pt idx="240">
                  <c:v>0.24536321613836742</c:v>
                </c:pt>
                <c:pt idx="241">
                  <c:v>0.24356807275982678</c:v>
                </c:pt>
                <c:pt idx="242">
                  <c:v>0.24191346504617584</c:v>
                </c:pt>
                <c:pt idx="243">
                  <c:v>0.23996427866486406</c:v>
                </c:pt>
                <c:pt idx="244">
                  <c:v>0.23730959403633894</c:v>
                </c:pt>
                <c:pt idx="245">
                  <c:v>0.23493223779729724</c:v>
                </c:pt>
                <c:pt idx="246">
                  <c:v>0.23218760446062961</c:v>
                </c:pt>
                <c:pt idx="247">
                  <c:v>0.22944383724771844</c:v>
                </c:pt>
                <c:pt idx="248">
                  <c:v>0.22636152868537132</c:v>
                </c:pt>
                <c:pt idx="249">
                  <c:v>0.22316940772311278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56"/>
              <c:layout>
                <c:manualLayout>
                  <c:x val="-1.4385240516690654E-2"/>
                  <c:y val="-4.406642927468219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1F0-4CA0-906F-D30A1E18A6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1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F0-4CA0-906F-D30A1E18A64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F0-4CA0-906F-D30A1E18A6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0.13140184765104601</c:v>
                      </c:pt>
                      <c:pt idx="1">
                        <c:v>0.156828252727399</c:v>
                      </c:pt>
                      <c:pt idx="2">
                        <c:v>0.183132575883033</c:v>
                      </c:pt>
                      <c:pt idx="3">
                        <c:v>0.209242153504753</c:v>
                      </c:pt>
                      <c:pt idx="4">
                        <c:v>0.234539953850981</c:v>
                      </c:pt>
                      <c:pt idx="5">
                        <c:v>0.25816064937945199</c:v>
                      </c:pt>
                      <c:pt idx="6">
                        <c:v>0.27891977845044602</c:v>
                      </c:pt>
                      <c:pt idx="7">
                        <c:v>0.29704815794102901</c:v>
                      </c:pt>
                      <c:pt idx="8">
                        <c:v>0.31283507807966199</c:v>
                      </c:pt>
                      <c:pt idx="9">
                        <c:v>0.32575215794219398</c:v>
                      </c:pt>
                      <c:pt idx="10">
                        <c:v>0.33624089644873401</c:v>
                      </c:pt>
                      <c:pt idx="11">
                        <c:v>0.34464771299129598</c:v>
                      </c:pt>
                      <c:pt idx="12">
                        <c:v>0.35137685663759299</c:v>
                      </c:pt>
                      <c:pt idx="13">
                        <c:v>0.356718566546192</c:v>
                      </c:pt>
                      <c:pt idx="14">
                        <c:v>0.36150282089790098</c:v>
                      </c:pt>
                      <c:pt idx="15">
                        <c:v>0.36603187237467799</c:v>
                      </c:pt>
                      <c:pt idx="16">
                        <c:v>0.369894274323462</c:v>
                      </c:pt>
                      <c:pt idx="17">
                        <c:v>0.37361166525913803</c:v>
                      </c:pt>
                      <c:pt idx="18">
                        <c:v>0.37747297692343401</c:v>
                      </c:pt>
                      <c:pt idx="19">
                        <c:v>0.38275649873260797</c:v>
                      </c:pt>
                      <c:pt idx="20">
                        <c:v>0.389600263039455</c:v>
                      </c:pt>
                      <c:pt idx="21">
                        <c:v>0.39878698240655602</c:v>
                      </c:pt>
                      <c:pt idx="22">
                        <c:v>0.40809830662587199</c:v>
                      </c:pt>
                      <c:pt idx="23">
                        <c:v>0.41951299045914298</c:v>
                      </c:pt>
                      <c:pt idx="24">
                        <c:v>0.43259719687516301</c:v>
                      </c:pt>
                      <c:pt idx="25">
                        <c:v>0.44733721964904</c:v>
                      </c:pt>
                      <c:pt idx="26">
                        <c:v>0.46360613111620802</c:v>
                      </c:pt>
                      <c:pt idx="27">
                        <c:v>0.48247522107319801</c:v>
                      </c:pt>
                      <c:pt idx="28">
                        <c:v>0.50293442605345395</c:v>
                      </c:pt>
                      <c:pt idx="29">
                        <c:v>0.52602297554642696</c:v>
                      </c:pt>
                      <c:pt idx="30">
                        <c:v>0.552232203645033</c:v>
                      </c:pt>
                      <c:pt idx="31">
                        <c:v>0.58085588042519198</c:v>
                      </c:pt>
                      <c:pt idx="32">
                        <c:v>0.61306482833981701</c:v>
                      </c:pt>
                      <c:pt idx="33">
                        <c:v>0.64939895559837102</c:v>
                      </c:pt>
                      <c:pt idx="34">
                        <c:v>0.68726712223361697</c:v>
                      </c:pt>
                      <c:pt idx="35">
                        <c:v>0.72408616871960696</c:v>
                      </c:pt>
                      <c:pt idx="36">
                        <c:v>0.75908949995826003</c:v>
                      </c:pt>
                      <c:pt idx="37">
                        <c:v>0.79234625815720505</c:v>
                      </c:pt>
                      <c:pt idx="38">
                        <c:v>0.82373694356253602</c:v>
                      </c:pt>
                      <c:pt idx="39">
                        <c:v>0.85271348859593699</c:v>
                      </c:pt>
                      <c:pt idx="40">
                        <c:v>0.87946824887852704</c:v>
                      </c:pt>
                      <c:pt idx="41">
                        <c:v>0.90221344048715701</c:v>
                      </c:pt>
                      <c:pt idx="42">
                        <c:v>0.92183135900523105</c:v>
                      </c:pt>
                      <c:pt idx="43">
                        <c:v>0.93914830893648404</c:v>
                      </c:pt>
                      <c:pt idx="44">
                        <c:v>0.95432727904468495</c:v>
                      </c:pt>
                      <c:pt idx="45">
                        <c:v>0.967899285918984</c:v>
                      </c:pt>
                      <c:pt idx="46">
                        <c:v>0.979402460155399</c:v>
                      </c:pt>
                      <c:pt idx="47">
                        <c:v>0.98715768326971098</c:v>
                      </c:pt>
                      <c:pt idx="48">
                        <c:v>0.99310968368410202</c:v>
                      </c:pt>
                      <c:pt idx="49">
                        <c:v>0.99656437072606496</c:v>
                      </c:pt>
                      <c:pt idx="50">
                        <c:v>0.99945016162150802</c:v>
                      </c:pt>
                      <c:pt idx="51">
                        <c:v>1</c:v>
                      </c:pt>
                      <c:pt idx="52">
                        <c:v>0.99861099189243097</c:v>
                      </c:pt>
                      <c:pt idx="53">
                        <c:v>0.994962111391691</c:v>
                      </c:pt>
                      <c:pt idx="54">
                        <c:v>0.99119547652184703</c:v>
                      </c:pt>
                      <c:pt idx="55">
                        <c:v>0.98507405058771103</c:v>
                      </c:pt>
                      <c:pt idx="56">
                        <c:v>0.97767334569179398</c:v>
                      </c:pt>
                      <c:pt idx="57">
                        <c:v>0.96854458516322905</c:v>
                      </c:pt>
                      <c:pt idx="58">
                        <c:v>0.95783856431386105</c:v>
                      </c:pt>
                      <c:pt idx="59">
                        <c:v>0.94599853262848899</c:v>
                      </c:pt>
                      <c:pt idx="60">
                        <c:v>0.93324310892812601</c:v>
                      </c:pt>
                      <c:pt idx="61">
                        <c:v>0.92096437976707102</c:v>
                      </c:pt>
                      <c:pt idx="62">
                        <c:v>0.90809223124067395</c:v>
                      </c:pt>
                      <c:pt idx="63">
                        <c:v>0.89491884639691399</c:v>
                      </c:pt>
                      <c:pt idx="64">
                        <c:v>0.88232572822452005</c:v>
                      </c:pt>
                      <c:pt idx="65">
                        <c:v>0.87217600550270202</c:v>
                      </c:pt>
                      <c:pt idx="66">
                        <c:v>0.86391462724322099</c:v>
                      </c:pt>
                      <c:pt idx="67">
                        <c:v>0.85736881079466998</c:v>
                      </c:pt>
                      <c:pt idx="68">
                        <c:v>0.85332955937271104</c:v>
                      </c:pt>
                      <c:pt idx="69">
                        <c:v>0.85221280717823</c:v>
                      </c:pt>
                      <c:pt idx="70">
                        <c:v>0.85358297170076503</c:v>
                      </c:pt>
                      <c:pt idx="71">
                        <c:v>0.856487292360121</c:v>
                      </c:pt>
                      <c:pt idx="72">
                        <c:v>0.86156318902320805</c:v>
                      </c:pt>
                      <c:pt idx="73">
                        <c:v>0.86848831898132595</c:v>
                      </c:pt>
                      <c:pt idx="74">
                        <c:v>0.87573844621867203</c:v>
                      </c:pt>
                      <c:pt idx="75">
                        <c:v>0.88335055512216099</c:v>
                      </c:pt>
                      <c:pt idx="76">
                        <c:v>0.89271156300538101</c:v>
                      </c:pt>
                      <c:pt idx="77">
                        <c:v>0.90077183686611095</c:v>
                      </c:pt>
                      <c:pt idx="78">
                        <c:v>0.90949390997987101</c:v>
                      </c:pt>
                      <c:pt idx="79">
                        <c:v>0.91818810904382298</c:v>
                      </c:pt>
                      <c:pt idx="80">
                        <c:v>0.92527216102968601</c:v>
                      </c:pt>
                      <c:pt idx="81">
                        <c:v>0.93238694709946002</c:v>
                      </c:pt>
                      <c:pt idx="82">
                        <c:v>0.93851918412358404</c:v>
                      </c:pt>
                      <c:pt idx="83">
                        <c:v>0.94500633706362003</c:v>
                      </c:pt>
                      <c:pt idx="84">
                        <c:v>0.94898947186615201</c:v>
                      </c:pt>
                      <c:pt idx="85">
                        <c:v>0.95248311514124695</c:v>
                      </c:pt>
                      <c:pt idx="86">
                        <c:v>0.95466012874204098</c:v>
                      </c:pt>
                      <c:pt idx="87">
                        <c:v>0.954751591628484</c:v>
                      </c:pt>
                      <c:pt idx="88">
                        <c:v>0.95372200622220304</c:v>
                      </c:pt>
                      <c:pt idx="89">
                        <c:v>0.95042642618036099</c:v>
                      </c:pt>
                      <c:pt idx="90">
                        <c:v>0.94590483787493596</c:v>
                      </c:pt>
                      <c:pt idx="91">
                        <c:v>0.94113623164805005</c:v>
                      </c:pt>
                      <c:pt idx="92">
                        <c:v>0.93455663272345502</c:v>
                      </c:pt>
                      <c:pt idx="93">
                        <c:v>0.92759774479108503</c:v>
                      </c:pt>
                      <c:pt idx="94">
                        <c:v>0.91890551729921099</c:v>
                      </c:pt>
                      <c:pt idx="95">
                        <c:v>0.90881568141409597</c:v>
                      </c:pt>
                      <c:pt idx="96">
                        <c:v>0.89825535667470602</c:v>
                      </c:pt>
                      <c:pt idx="97">
                        <c:v>0.88629542126234095</c:v>
                      </c:pt>
                      <c:pt idx="98">
                        <c:v>0.87426225937310797</c:v>
                      </c:pt>
                      <c:pt idx="99">
                        <c:v>0.863078411555527</c:v>
                      </c:pt>
                      <c:pt idx="100">
                        <c:v>0.85729441038477505</c:v>
                      </c:pt>
                      <c:pt idx="101">
                        <c:v>0.84536708046064402</c:v>
                      </c:pt>
                      <c:pt idx="102">
                        <c:v>0.82937082371131199</c:v>
                      </c:pt>
                      <c:pt idx="103">
                        <c:v>0.812947937968999</c:v>
                      </c:pt>
                      <c:pt idx="104">
                        <c:v>0.79468436962431799</c:v>
                      </c:pt>
                      <c:pt idx="105">
                        <c:v>0.773897899532758</c:v>
                      </c:pt>
                      <c:pt idx="106">
                        <c:v>0.75222814575782304</c:v>
                      </c:pt>
                      <c:pt idx="107">
                        <c:v>0.73110552693039399</c:v>
                      </c:pt>
                      <c:pt idx="108">
                        <c:v>0.70986195852175704</c:v>
                      </c:pt>
                      <c:pt idx="109">
                        <c:v>0.68693637464268498</c:v>
                      </c:pt>
                      <c:pt idx="110">
                        <c:v>0.66387935729194902</c:v>
                      </c:pt>
                      <c:pt idx="111">
                        <c:v>0.64133923565249795</c:v>
                      </c:pt>
                      <c:pt idx="112">
                        <c:v>0.61954953198477603</c:v>
                      </c:pt>
                      <c:pt idx="113">
                        <c:v>0.59828575282918195</c:v>
                      </c:pt>
                      <c:pt idx="114">
                        <c:v>0.57822012201533901</c:v>
                      </c:pt>
                      <c:pt idx="115">
                        <c:v>0.55971400024735296</c:v>
                      </c:pt>
                      <c:pt idx="116">
                        <c:v>0.54129244231901996</c:v>
                      </c:pt>
                      <c:pt idx="117">
                        <c:v>0.52478490944523704</c:v>
                      </c:pt>
                      <c:pt idx="118">
                        <c:v>0.50965946072849699</c:v>
                      </c:pt>
                      <c:pt idx="119">
                        <c:v>0.49501546431869098</c:v>
                      </c:pt>
                      <c:pt idx="120">
                        <c:v>0.48181130877886702</c:v>
                      </c:pt>
                      <c:pt idx="121">
                        <c:v>0.46954317950183599</c:v>
                      </c:pt>
                      <c:pt idx="122">
                        <c:v>0.457565501757977</c:v>
                      </c:pt>
                      <c:pt idx="123">
                        <c:v>0.44704064573638402</c:v>
                      </c:pt>
                      <c:pt idx="124">
                        <c:v>0.43605964699596</c:v>
                      </c:pt>
                      <c:pt idx="125">
                        <c:v>0.42508692984991497</c:v>
                      </c:pt>
                      <c:pt idx="126">
                        <c:v>0.41630827668616599</c:v>
                      </c:pt>
                      <c:pt idx="127">
                        <c:v>0.40906976048227101</c:v>
                      </c:pt>
                      <c:pt idx="128">
                        <c:v>0.40208362817024101</c:v>
                      </c:pt>
                      <c:pt idx="129">
                        <c:v>0.39559101731928598</c:v>
                      </c:pt>
                      <c:pt idx="130">
                        <c:v>0.38970530614468502</c:v>
                      </c:pt>
                      <c:pt idx="131">
                        <c:v>0.38524023096525201</c:v>
                      </c:pt>
                      <c:pt idx="132">
                        <c:v>0.38064325505298602</c:v>
                      </c:pt>
                      <c:pt idx="133">
                        <c:v>0.37618855866547302</c:v>
                      </c:pt>
                      <c:pt idx="134">
                        <c:v>0.37161978787392203</c:v>
                      </c:pt>
                      <c:pt idx="135">
                        <c:v>0.36742158786027601</c:v>
                      </c:pt>
                      <c:pt idx="136">
                        <c:v>0.36370740636849203</c:v>
                      </c:pt>
                      <c:pt idx="137">
                        <c:v>0.35962052305569098</c:v>
                      </c:pt>
                      <c:pt idx="138">
                        <c:v>0.35532797817412698</c:v>
                      </c:pt>
                      <c:pt idx="139">
                        <c:v>0.35217448357646097</c:v>
                      </c:pt>
                      <c:pt idx="140">
                        <c:v>0.35126990246086898</c:v>
                      </c:pt>
                      <c:pt idx="141">
                        <c:v>0.347443337907126</c:v>
                      </c:pt>
                      <c:pt idx="142">
                        <c:v>0.34357377484889801</c:v>
                      </c:pt>
                      <c:pt idx="143">
                        <c:v>0.34098514663162899</c:v>
                      </c:pt>
                      <c:pt idx="144">
                        <c:v>0.33806940605636299</c:v>
                      </c:pt>
                      <c:pt idx="145">
                        <c:v>0.33518376594593802</c:v>
                      </c:pt>
                      <c:pt idx="146">
                        <c:v>0.33312469242520698</c:v>
                      </c:pt>
                      <c:pt idx="147">
                        <c:v>0.33118008715730701</c:v>
                      </c:pt>
                      <c:pt idx="148">
                        <c:v>0.32867427461916299</c:v>
                      </c:pt>
                      <c:pt idx="149">
                        <c:v>0.32683126592761802</c:v>
                      </c:pt>
                      <c:pt idx="150">
                        <c:v>0.32576453954672502</c:v>
                      </c:pt>
                      <c:pt idx="151">
                        <c:v>0.32366561646882203</c:v>
                      </c:pt>
                      <c:pt idx="152">
                        <c:v>0.320798910065694</c:v>
                      </c:pt>
                      <c:pt idx="153">
                        <c:v>0.31750952752721001</c:v>
                      </c:pt>
                      <c:pt idx="154">
                        <c:v>0.315338346524838</c:v>
                      </c:pt>
                      <c:pt idx="155">
                        <c:v>0.31320169629631001</c:v>
                      </c:pt>
                      <c:pt idx="156">
                        <c:v>0.31122883106128701</c:v>
                      </c:pt>
                      <c:pt idx="157">
                        <c:v>0.30852580931848</c:v>
                      </c:pt>
                      <c:pt idx="158">
                        <c:v>0.30569606181401598</c:v>
                      </c:pt>
                      <c:pt idx="159">
                        <c:v>0.30341890433643998</c:v>
                      </c:pt>
                      <c:pt idx="160">
                        <c:v>0.30104127299838401</c:v>
                      </c:pt>
                      <c:pt idx="161">
                        <c:v>0.29846533307003598</c:v>
                      </c:pt>
                      <c:pt idx="162">
                        <c:v>0.29574810065278101</c:v>
                      </c:pt>
                      <c:pt idx="163">
                        <c:v>0.29364813765931902</c:v>
                      </c:pt>
                      <c:pt idx="164">
                        <c:v>0.291307045670394</c:v>
                      </c:pt>
                      <c:pt idx="165">
                        <c:v>0.288394877435658</c:v>
                      </c:pt>
                      <c:pt idx="166">
                        <c:v>0.286092513081461</c:v>
                      </c:pt>
                      <c:pt idx="167">
                        <c:v>0.28336085194178101</c:v>
                      </c:pt>
                      <c:pt idx="168">
                        <c:v>0.28090475713514101</c:v>
                      </c:pt>
                      <c:pt idx="169">
                        <c:v>0.27838562615213602</c:v>
                      </c:pt>
                      <c:pt idx="170">
                        <c:v>0.27614520378158097</c:v>
                      </c:pt>
                      <c:pt idx="171">
                        <c:v>0.27406889604310303</c:v>
                      </c:pt>
                      <c:pt idx="172">
                        <c:v>0.271501461905854</c:v>
                      </c:pt>
                      <c:pt idx="173">
                        <c:v>0.26922384076254102</c:v>
                      </c:pt>
                      <c:pt idx="174">
                        <c:v>0.26754139962825002</c:v>
                      </c:pt>
                      <c:pt idx="175">
                        <c:v>0.26521707191857702</c:v>
                      </c:pt>
                      <c:pt idx="176">
                        <c:v>0.26295170786246302</c:v>
                      </c:pt>
                      <c:pt idx="177">
                        <c:v>0.26073876724318301</c:v>
                      </c:pt>
                      <c:pt idx="178">
                        <c:v>0.25872418986020002</c:v>
                      </c:pt>
                      <c:pt idx="179">
                        <c:v>0.25727865099165298</c:v>
                      </c:pt>
                      <c:pt idx="180">
                        <c:v>0.25567431465232898</c:v>
                      </c:pt>
                      <c:pt idx="181">
                        <c:v>0.25367691392043401</c:v>
                      </c:pt>
                      <c:pt idx="182">
                        <c:v>0.25183575383119999</c:v>
                      </c:pt>
                      <c:pt idx="183">
                        <c:v>0.25050085856566001</c:v>
                      </c:pt>
                      <c:pt idx="184">
                        <c:v>0.24843717896623099</c:v>
                      </c:pt>
                      <c:pt idx="185">
                        <c:v>0.24643634532535999</c:v>
                      </c:pt>
                      <c:pt idx="186">
                        <c:v>0.24552720924271501</c:v>
                      </c:pt>
                      <c:pt idx="187">
                        <c:v>0.24527953443940001</c:v>
                      </c:pt>
                      <c:pt idx="188">
                        <c:v>0.24419188753969301</c:v>
                      </c:pt>
                      <c:pt idx="189">
                        <c:v>0.242524418901891</c:v>
                      </c:pt>
                      <c:pt idx="190">
                        <c:v>0.24129883335457</c:v>
                      </c:pt>
                      <c:pt idx="191">
                        <c:v>0.24083117342482899</c:v>
                      </c:pt>
                      <c:pt idx="192">
                        <c:v>0.239471991362077</c:v>
                      </c:pt>
                      <c:pt idx="193">
                        <c:v>0.23898524802825399</c:v>
                      </c:pt>
                      <c:pt idx="194">
                        <c:v>0.238689849766833</c:v>
                      </c:pt>
                      <c:pt idx="195">
                        <c:v>0.23824313831496399</c:v>
                      </c:pt>
                      <c:pt idx="196">
                        <c:v>0.23805546951308301</c:v>
                      </c:pt>
                      <c:pt idx="197">
                        <c:v>0.237714001082589</c:v>
                      </c:pt>
                      <c:pt idx="198">
                        <c:v>0.23758146779341999</c:v>
                      </c:pt>
                      <c:pt idx="199">
                        <c:v>0.23726011170051101</c:v>
                      </c:pt>
                      <c:pt idx="200">
                        <c:v>0.23687773979774199</c:v>
                      </c:pt>
                      <c:pt idx="201">
                        <c:v>0.23785437530183001</c:v>
                      </c:pt>
                      <c:pt idx="202">
                        <c:v>0.23797767802497499</c:v>
                      </c:pt>
                      <c:pt idx="203">
                        <c:v>0.237136653106192</c:v>
                      </c:pt>
                      <c:pt idx="204">
                        <c:v>0.23719306180559999</c:v>
                      </c:pt>
                      <c:pt idx="205">
                        <c:v>0.237069609015642</c:v>
                      </c:pt>
                      <c:pt idx="206">
                        <c:v>0.237398776191905</c:v>
                      </c:pt>
                      <c:pt idx="207">
                        <c:v>0.237858396785215</c:v>
                      </c:pt>
                      <c:pt idx="208">
                        <c:v>0.238674997333371</c:v>
                      </c:pt>
                      <c:pt idx="209">
                        <c:v>0.23898276390656001</c:v>
                      </c:pt>
                      <c:pt idx="210">
                        <c:v>0.23974031847785901</c:v>
                      </c:pt>
                      <c:pt idx="211">
                        <c:v>0.24014972234693899</c:v>
                      </c:pt>
                      <c:pt idx="212">
                        <c:v>0.240484490619948</c:v>
                      </c:pt>
                      <c:pt idx="213">
                        <c:v>0.241153144706927</c:v>
                      </c:pt>
                      <c:pt idx="214">
                        <c:v>0.24135719291152499</c:v>
                      </c:pt>
                      <c:pt idx="215">
                        <c:v>0.241786596922242</c:v>
                      </c:pt>
                      <c:pt idx="216">
                        <c:v>0.24223427963807201</c:v>
                      </c:pt>
                      <c:pt idx="217">
                        <c:v>0.242577226462176</c:v>
                      </c:pt>
                      <c:pt idx="218">
                        <c:v>0.24272516836299801</c:v>
                      </c:pt>
                      <c:pt idx="219">
                        <c:v>0.24337513107046899</c:v>
                      </c:pt>
                      <c:pt idx="220">
                        <c:v>0.24390370612862999</c:v>
                      </c:pt>
                      <c:pt idx="221">
                        <c:v>0.243946240844367</c:v>
                      </c:pt>
                      <c:pt idx="222">
                        <c:v>0.24382335807444799</c:v>
                      </c:pt>
                      <c:pt idx="223">
                        <c:v>0.24446772469061501</c:v>
                      </c:pt>
                      <c:pt idx="224">
                        <c:v>0.24481767835607199</c:v>
                      </c:pt>
                      <c:pt idx="225">
                        <c:v>0.244671716973553</c:v>
                      </c:pt>
                      <c:pt idx="226">
                        <c:v>0.244778571672152</c:v>
                      </c:pt>
                      <c:pt idx="227">
                        <c:v>0.244647615115682</c:v>
                      </c:pt>
                      <c:pt idx="228">
                        <c:v>0.244092185880112</c:v>
                      </c:pt>
                      <c:pt idx="229">
                        <c:v>0.243846957360872</c:v>
                      </c:pt>
                      <c:pt idx="230">
                        <c:v>0.24399763853026499</c:v>
                      </c:pt>
                      <c:pt idx="231">
                        <c:v>0.243473788669052</c:v>
                      </c:pt>
                      <c:pt idx="232">
                        <c:v>0.24294672712929199</c:v>
                      </c:pt>
                      <c:pt idx="233">
                        <c:v>0.24212148012000101</c:v>
                      </c:pt>
                      <c:pt idx="234">
                        <c:v>0.24124803226837399</c:v>
                      </c:pt>
                      <c:pt idx="235">
                        <c:v>0.24020269121784399</c:v>
                      </c:pt>
                      <c:pt idx="236">
                        <c:v>0.23909622581224799</c:v>
                      </c:pt>
                      <c:pt idx="237">
                        <c:v>0.23811433627779499</c:v>
                      </c:pt>
                      <c:pt idx="238">
                        <c:v>0.23710186867775301</c:v>
                      </c:pt>
                      <c:pt idx="239">
                        <c:v>0.23601264125226401</c:v>
                      </c:pt>
                      <c:pt idx="240">
                        <c:v>0.23426092113519001</c:v>
                      </c:pt>
                      <c:pt idx="241">
                        <c:v>0.23254700513732701</c:v>
                      </c:pt>
                      <c:pt idx="242">
                        <c:v>0.23096726578919799</c:v>
                      </c:pt>
                      <c:pt idx="243">
                        <c:v>0.22910627698926</c:v>
                      </c:pt>
                      <c:pt idx="244">
                        <c:v>0.226571712614904</c:v>
                      </c:pt>
                      <c:pt idx="245">
                        <c:v>0.224301927961811</c:v>
                      </c:pt>
                      <c:pt idx="246">
                        <c:v>0.22168148491519099</c:v>
                      </c:pt>
                      <c:pt idx="247">
                        <c:v>0.219061868801606</c:v>
                      </c:pt>
                      <c:pt idx="248">
                        <c:v>0.21611902979581499</c:v>
                      </c:pt>
                      <c:pt idx="249">
                        <c:v>0.21307134722642801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1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0.954751591628484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0.16425230956380751</c:v>
                      </c:pt>
                      <c:pt idx="1">
                        <c:v>0.19603531590924875</c:v>
                      </c:pt>
                      <c:pt idx="2">
                        <c:v>0.22891571985379125</c:v>
                      </c:pt>
                      <c:pt idx="3">
                        <c:v>0.26155269188094127</c:v>
                      </c:pt>
                      <c:pt idx="4">
                        <c:v>0.29317494231372626</c:v>
                      </c:pt>
                      <c:pt idx="5">
                        <c:v>0.32270081172431497</c:v>
                      </c:pt>
                      <c:pt idx="6">
                        <c:v>0.34864972306305753</c:v>
                      </c:pt>
                      <c:pt idx="7">
                        <c:v>0.37131019742628624</c:v>
                      </c:pt>
                      <c:pt idx="8">
                        <c:v>0.3910438475995775</c:v>
                      </c:pt>
                      <c:pt idx="9">
                        <c:v>0.40719019742774248</c:v>
                      </c:pt>
                      <c:pt idx="10">
                        <c:v>0.42030112056091751</c:v>
                      </c:pt>
                      <c:pt idx="11">
                        <c:v>0.43080964123911997</c:v>
                      </c:pt>
                      <c:pt idx="12">
                        <c:v>0.43922107079699124</c:v>
                      </c:pt>
                      <c:pt idx="13">
                        <c:v>0.44589820818274001</c:v>
                      </c:pt>
                      <c:pt idx="14">
                        <c:v>0.45187852612237622</c:v>
                      </c:pt>
                      <c:pt idx="15">
                        <c:v>0.4575398404683475</c:v>
                      </c:pt>
                      <c:pt idx="16">
                        <c:v>0.46236784290432753</c:v>
                      </c:pt>
                      <c:pt idx="17">
                        <c:v>0.4670145815739225</c:v>
                      </c:pt>
                      <c:pt idx="18">
                        <c:v>0.4718412211542925</c:v>
                      </c:pt>
                      <c:pt idx="19">
                        <c:v>0.47844562341575997</c:v>
                      </c:pt>
                      <c:pt idx="20">
                        <c:v>0.48700032879931876</c:v>
                      </c:pt>
                      <c:pt idx="21">
                        <c:v>0.49848372800819502</c:v>
                      </c:pt>
                      <c:pt idx="22">
                        <c:v>0.51012288328234001</c:v>
                      </c:pt>
                      <c:pt idx="23">
                        <c:v>0.52439123807392873</c:v>
                      </c:pt>
                      <c:pt idx="24">
                        <c:v>0.54074649609395375</c:v>
                      </c:pt>
                      <c:pt idx="25">
                        <c:v>0.55917152456130004</c:v>
                      </c:pt>
                      <c:pt idx="26">
                        <c:v>0.57950766389525998</c:v>
                      </c:pt>
                      <c:pt idx="27">
                        <c:v>0.60309402634149756</c:v>
                      </c:pt>
                      <c:pt idx="28">
                        <c:v>0.62866803256681747</c:v>
                      </c:pt>
                      <c:pt idx="29">
                        <c:v>0.6575287194330337</c:v>
                      </c:pt>
                      <c:pt idx="30">
                        <c:v>0.69029025455629123</c:v>
                      </c:pt>
                      <c:pt idx="31">
                        <c:v>0.72606985053148998</c:v>
                      </c:pt>
                      <c:pt idx="32">
                        <c:v>0.76633103542477121</c:v>
                      </c:pt>
                      <c:pt idx="33">
                        <c:v>0.81174869449796372</c:v>
                      </c:pt>
                      <c:pt idx="34">
                        <c:v>0.85908390279202118</c:v>
                      </c:pt>
                      <c:pt idx="35">
                        <c:v>0.9051077108995087</c:v>
                      </c:pt>
                      <c:pt idx="36">
                        <c:v>0.94886187494782503</c:v>
                      </c:pt>
                      <c:pt idx="37">
                        <c:v>0.99043282269650634</c:v>
                      </c:pt>
                      <c:pt idx="38">
                        <c:v>1.0296711794531701</c:v>
                      </c:pt>
                      <c:pt idx="39">
                        <c:v>1.0658918607449213</c:v>
                      </c:pt>
                      <c:pt idx="40">
                        <c:v>1.0993353110981587</c:v>
                      </c:pt>
                      <c:pt idx="41">
                        <c:v>1.1277668006089463</c:v>
                      </c:pt>
                      <c:pt idx="42">
                        <c:v>1.1522891987565389</c:v>
                      </c:pt>
                      <c:pt idx="43">
                        <c:v>1.173935386170605</c:v>
                      </c:pt>
                      <c:pt idx="44">
                        <c:v>1.1929090988058562</c:v>
                      </c:pt>
                      <c:pt idx="45">
                        <c:v>1.20987410739873</c:v>
                      </c:pt>
                      <c:pt idx="46">
                        <c:v>1.2242530751942486</c:v>
                      </c:pt>
                      <c:pt idx="47">
                        <c:v>1.2339471040871388</c:v>
                      </c:pt>
                      <c:pt idx="48">
                        <c:v>1.2413871046051275</c:v>
                      </c:pt>
                      <c:pt idx="49">
                        <c:v>1.2457054634075813</c:v>
                      </c:pt>
                      <c:pt idx="50">
                        <c:v>1.249312702026885</c:v>
                      </c:pt>
                      <c:pt idx="51">
                        <c:v>1.25</c:v>
                      </c:pt>
                      <c:pt idx="52">
                        <c:v>1.2482637398655387</c:v>
                      </c:pt>
                      <c:pt idx="53">
                        <c:v>1.2437026392396138</c:v>
                      </c:pt>
                      <c:pt idx="54">
                        <c:v>1.2389943456523087</c:v>
                      </c:pt>
                      <c:pt idx="55">
                        <c:v>1.2313425632346389</c:v>
                      </c:pt>
                      <c:pt idx="56">
                        <c:v>1.2220916821147425</c:v>
                      </c:pt>
                      <c:pt idx="57">
                        <c:v>1.2106807314540364</c:v>
                      </c:pt>
                      <c:pt idx="58">
                        <c:v>1.1972982053923262</c:v>
                      </c:pt>
                      <c:pt idx="59">
                        <c:v>1.1824981657856113</c:v>
                      </c:pt>
                      <c:pt idx="60">
                        <c:v>1.1665538861601574</c:v>
                      </c:pt>
                      <c:pt idx="61">
                        <c:v>1.1512054747088387</c:v>
                      </c:pt>
                      <c:pt idx="62">
                        <c:v>1.1351152890508425</c:v>
                      </c:pt>
                      <c:pt idx="63">
                        <c:v>1.1186485579961425</c:v>
                      </c:pt>
                      <c:pt idx="64">
                        <c:v>1.1029071602806502</c:v>
                      </c:pt>
                      <c:pt idx="65">
                        <c:v>1.0902200068783776</c:v>
                      </c:pt>
                      <c:pt idx="66">
                        <c:v>1.0798932840540263</c:v>
                      </c:pt>
                      <c:pt idx="67">
                        <c:v>1.0717110134933374</c:v>
                      </c:pt>
                      <c:pt idx="68">
                        <c:v>1.0666619492158889</c:v>
                      </c:pt>
                      <c:pt idx="69">
                        <c:v>1.0652660089727874</c:v>
                      </c:pt>
                      <c:pt idx="70">
                        <c:v>1.0669787146259564</c:v>
                      </c:pt>
                      <c:pt idx="71">
                        <c:v>1.0706091154501514</c:v>
                      </c:pt>
                      <c:pt idx="72">
                        <c:v>1.0769539862790101</c:v>
                      </c:pt>
                      <c:pt idx="73">
                        <c:v>1.0856103987266574</c:v>
                      </c:pt>
                      <c:pt idx="74">
                        <c:v>1.0946730577733401</c:v>
                      </c:pt>
                      <c:pt idx="75">
                        <c:v>1.1041881939027012</c:v>
                      </c:pt>
                      <c:pt idx="76">
                        <c:v>1.1158894537567263</c:v>
                      </c:pt>
                      <c:pt idx="77">
                        <c:v>1.1259647960826387</c:v>
                      </c:pt>
                      <c:pt idx="78">
                        <c:v>1.1368673874748387</c:v>
                      </c:pt>
                      <c:pt idx="79">
                        <c:v>1.1477351363047787</c:v>
                      </c:pt>
                      <c:pt idx="80">
                        <c:v>1.1565902012871074</c:v>
                      </c:pt>
                      <c:pt idx="81">
                        <c:v>1.165483683874325</c:v>
                      </c:pt>
                      <c:pt idx="82">
                        <c:v>1.1731489801544801</c:v>
                      </c:pt>
                      <c:pt idx="83">
                        <c:v>1.1812579213295251</c:v>
                      </c:pt>
                      <c:pt idx="84">
                        <c:v>1.1862368398326901</c:v>
                      </c:pt>
                      <c:pt idx="85">
                        <c:v>1.1906038939265586</c:v>
                      </c:pt>
                      <c:pt idx="86">
                        <c:v>1.1933251609275513</c:v>
                      </c:pt>
                      <c:pt idx="87">
                        <c:v>1.1934394895356051</c:v>
                      </c:pt>
                      <c:pt idx="88">
                        <c:v>1.1921525077777537</c:v>
                      </c:pt>
                      <c:pt idx="89">
                        <c:v>1.1880330327254511</c:v>
                      </c:pt>
                      <c:pt idx="90">
                        <c:v>1.18238104734367</c:v>
                      </c:pt>
                      <c:pt idx="91">
                        <c:v>1.1764202895600626</c:v>
                      </c:pt>
                      <c:pt idx="92">
                        <c:v>1.1681957909043188</c:v>
                      </c:pt>
                      <c:pt idx="93">
                        <c:v>1.1594971809888563</c:v>
                      </c:pt>
                      <c:pt idx="94">
                        <c:v>1.1486318966240137</c:v>
                      </c:pt>
                      <c:pt idx="95">
                        <c:v>1.1360196017676198</c:v>
                      </c:pt>
                      <c:pt idx="96">
                        <c:v>1.1228191958433826</c:v>
                      </c:pt>
                      <c:pt idx="97">
                        <c:v>1.1078692765779261</c:v>
                      </c:pt>
                      <c:pt idx="98">
                        <c:v>1.0928278242163849</c:v>
                      </c:pt>
                      <c:pt idx="99">
                        <c:v>1.0788480144444088</c:v>
                      </c:pt>
                      <c:pt idx="100">
                        <c:v>1.0716180129809687</c:v>
                      </c:pt>
                      <c:pt idx="101">
                        <c:v>1.0567088505758051</c:v>
                      </c:pt>
                      <c:pt idx="102">
                        <c:v>1.0367135296391399</c:v>
                      </c:pt>
                      <c:pt idx="103">
                        <c:v>1.0161849224612487</c:v>
                      </c:pt>
                      <c:pt idx="104">
                        <c:v>0.99335546203039748</c:v>
                      </c:pt>
                      <c:pt idx="105">
                        <c:v>0.96737237441594748</c:v>
                      </c:pt>
                      <c:pt idx="106">
                        <c:v>0.94028518219727886</c:v>
                      </c:pt>
                      <c:pt idx="107">
                        <c:v>0.91388190866299246</c:v>
                      </c:pt>
                      <c:pt idx="108">
                        <c:v>0.88732744815219633</c:v>
                      </c:pt>
                      <c:pt idx="109">
                        <c:v>0.85867046830335625</c:v>
                      </c:pt>
                      <c:pt idx="110">
                        <c:v>0.82984919661493628</c:v>
                      </c:pt>
                      <c:pt idx="111">
                        <c:v>0.80167404456562241</c:v>
                      </c:pt>
                      <c:pt idx="112">
                        <c:v>0.77443691498097</c:v>
                      </c:pt>
                      <c:pt idx="113">
                        <c:v>0.74785719103647741</c:v>
                      </c:pt>
                      <c:pt idx="114">
                        <c:v>0.72277515251917379</c:v>
                      </c:pt>
                      <c:pt idx="115">
                        <c:v>0.69964250030919117</c:v>
                      </c:pt>
                      <c:pt idx="116">
                        <c:v>0.67661555289877495</c:v>
                      </c:pt>
                      <c:pt idx="117">
                        <c:v>0.65598113680654624</c:v>
                      </c:pt>
                      <c:pt idx="118">
                        <c:v>0.6370743259106213</c:v>
                      </c:pt>
                      <c:pt idx="119">
                        <c:v>0.61876933039836368</c:v>
                      </c:pt>
                      <c:pt idx="120">
                        <c:v>0.60226413597358375</c:v>
                      </c:pt>
                      <c:pt idx="121">
                        <c:v>0.58692897437729497</c:v>
                      </c:pt>
                      <c:pt idx="122">
                        <c:v>0.57195687719747124</c:v>
                      </c:pt>
                      <c:pt idx="123">
                        <c:v>0.55880080717047997</c:v>
                      </c:pt>
                      <c:pt idx="124">
                        <c:v>0.54507455874495003</c:v>
                      </c:pt>
                      <c:pt idx="125">
                        <c:v>0.5313586623123937</c:v>
                      </c:pt>
                      <c:pt idx="126">
                        <c:v>0.52038534585770746</c:v>
                      </c:pt>
                      <c:pt idx="127">
                        <c:v>0.51133720060283872</c:v>
                      </c:pt>
                      <c:pt idx="128">
                        <c:v>0.50260453521280124</c:v>
                      </c:pt>
                      <c:pt idx="129">
                        <c:v>0.49448877164910748</c:v>
                      </c:pt>
                      <c:pt idx="130">
                        <c:v>0.48713163268085624</c:v>
                      </c:pt>
                      <c:pt idx="131">
                        <c:v>0.48155028870656502</c:v>
                      </c:pt>
                      <c:pt idx="132">
                        <c:v>0.47580406881623249</c:v>
                      </c:pt>
                      <c:pt idx="133">
                        <c:v>0.47023569833184126</c:v>
                      </c:pt>
                      <c:pt idx="134">
                        <c:v>0.46452473484240253</c:v>
                      </c:pt>
                      <c:pt idx="135">
                        <c:v>0.45927698482534501</c:v>
                      </c:pt>
                      <c:pt idx="136">
                        <c:v>0.45463425796061502</c:v>
                      </c:pt>
                      <c:pt idx="137">
                        <c:v>0.44952565381961374</c:v>
                      </c:pt>
                      <c:pt idx="138">
                        <c:v>0.44415997271765872</c:v>
                      </c:pt>
                      <c:pt idx="139">
                        <c:v>0.44021810447057619</c:v>
                      </c:pt>
                      <c:pt idx="140">
                        <c:v>0.43908737807608622</c:v>
                      </c:pt>
                      <c:pt idx="141">
                        <c:v>0.43430417238390751</c:v>
                      </c:pt>
                      <c:pt idx="142">
                        <c:v>0.42946721856112252</c:v>
                      </c:pt>
                      <c:pt idx="143">
                        <c:v>0.42623143328953622</c:v>
                      </c:pt>
                      <c:pt idx="144">
                        <c:v>0.42258675757045372</c:v>
                      </c:pt>
                      <c:pt idx="145">
                        <c:v>0.41897970743242252</c:v>
                      </c:pt>
                      <c:pt idx="146">
                        <c:v>0.41640586553150871</c:v>
                      </c:pt>
                      <c:pt idx="147">
                        <c:v>0.41397510894663375</c:v>
                      </c:pt>
                      <c:pt idx="148">
                        <c:v>0.41084284327395371</c:v>
                      </c:pt>
                      <c:pt idx="149">
                        <c:v>0.40853908240952252</c:v>
                      </c:pt>
                      <c:pt idx="150">
                        <c:v>0.40720567443340627</c:v>
                      </c:pt>
                      <c:pt idx="151">
                        <c:v>0.40458202058602755</c:v>
                      </c:pt>
                      <c:pt idx="152">
                        <c:v>0.40099863758211751</c:v>
                      </c:pt>
                      <c:pt idx="153">
                        <c:v>0.3968869094090125</c:v>
                      </c:pt>
                      <c:pt idx="154">
                        <c:v>0.39417293315604751</c:v>
                      </c:pt>
                      <c:pt idx="155">
                        <c:v>0.39150212037038751</c:v>
                      </c:pt>
                      <c:pt idx="156">
                        <c:v>0.38903603882660875</c:v>
                      </c:pt>
                      <c:pt idx="157">
                        <c:v>0.38565726164809999</c:v>
                      </c:pt>
                      <c:pt idx="158">
                        <c:v>0.38212007726751995</c:v>
                      </c:pt>
                      <c:pt idx="159">
                        <c:v>0.37927363042054996</c:v>
                      </c:pt>
                      <c:pt idx="160">
                        <c:v>0.37630159124798002</c:v>
                      </c:pt>
                      <c:pt idx="161">
                        <c:v>0.37308166633754497</c:v>
                      </c:pt>
                      <c:pt idx="162">
                        <c:v>0.36968512581597623</c:v>
                      </c:pt>
                      <c:pt idx="163">
                        <c:v>0.36706017207414876</c:v>
                      </c:pt>
                      <c:pt idx="164">
                        <c:v>0.36413380708799248</c:v>
                      </c:pt>
                      <c:pt idx="165">
                        <c:v>0.36049359679457249</c:v>
                      </c:pt>
                      <c:pt idx="166">
                        <c:v>0.35761564135182622</c:v>
                      </c:pt>
                      <c:pt idx="167">
                        <c:v>0.35420106492722625</c:v>
                      </c:pt>
                      <c:pt idx="168">
                        <c:v>0.35113094641892628</c:v>
                      </c:pt>
                      <c:pt idx="169">
                        <c:v>0.34798203269017003</c:v>
                      </c:pt>
                      <c:pt idx="170">
                        <c:v>0.34518150472697623</c:v>
                      </c:pt>
                      <c:pt idx="171">
                        <c:v>0.34258612005387878</c:v>
                      </c:pt>
                      <c:pt idx="172">
                        <c:v>0.3393768273823175</c:v>
                      </c:pt>
                      <c:pt idx="173">
                        <c:v>0.33652980095317631</c:v>
                      </c:pt>
                      <c:pt idx="174">
                        <c:v>0.33442674953531254</c:v>
                      </c:pt>
                      <c:pt idx="175">
                        <c:v>0.3315213398982213</c:v>
                      </c:pt>
                      <c:pt idx="176">
                        <c:v>0.32868963482807878</c:v>
                      </c:pt>
                      <c:pt idx="177">
                        <c:v>0.32592345905397879</c:v>
                      </c:pt>
                      <c:pt idx="178">
                        <c:v>0.32340523732525001</c:v>
                      </c:pt>
                      <c:pt idx="179">
                        <c:v>0.32159831373956621</c:v>
                      </c:pt>
                      <c:pt idx="180">
                        <c:v>0.31959289331541124</c:v>
                      </c:pt>
                      <c:pt idx="181">
                        <c:v>0.31709614240054251</c:v>
                      </c:pt>
                      <c:pt idx="182">
                        <c:v>0.31479469228899998</c:v>
                      </c:pt>
                      <c:pt idx="183">
                        <c:v>0.31312607320707503</c:v>
                      </c:pt>
                      <c:pt idx="184">
                        <c:v>0.31054647370778876</c:v>
                      </c:pt>
                      <c:pt idx="185">
                        <c:v>0.30804543165670001</c:v>
                      </c:pt>
                      <c:pt idx="186">
                        <c:v>0.30690901155339378</c:v>
                      </c:pt>
                      <c:pt idx="187">
                        <c:v>0.30659941804925001</c:v>
                      </c:pt>
                      <c:pt idx="188">
                        <c:v>0.30523985942461629</c:v>
                      </c:pt>
                      <c:pt idx="189">
                        <c:v>0.30315552362736375</c:v>
                      </c:pt>
                      <c:pt idx="190">
                        <c:v>0.30162354169321248</c:v>
                      </c:pt>
                      <c:pt idx="191">
                        <c:v>0.30103896678103625</c:v>
                      </c:pt>
                      <c:pt idx="192">
                        <c:v>0.29933998920259625</c:v>
                      </c:pt>
                      <c:pt idx="193">
                        <c:v>0.29873156003531748</c:v>
                      </c:pt>
                      <c:pt idx="194">
                        <c:v>0.29836231220854126</c:v>
                      </c:pt>
                      <c:pt idx="195">
                        <c:v>0.297803922893705</c:v>
                      </c:pt>
                      <c:pt idx="196">
                        <c:v>0.29756933689135379</c:v>
                      </c:pt>
                      <c:pt idx="197">
                        <c:v>0.29714250135323628</c:v>
                      </c:pt>
                      <c:pt idx="198">
                        <c:v>0.296976834741775</c:v>
                      </c:pt>
                      <c:pt idx="199">
                        <c:v>0.29657513962563875</c:v>
                      </c:pt>
                      <c:pt idx="200">
                        <c:v>0.29609717474717751</c:v>
                      </c:pt>
                      <c:pt idx="201">
                        <c:v>0.29731796912728753</c:v>
                      </c:pt>
                      <c:pt idx="202">
                        <c:v>0.29747209753121873</c:v>
                      </c:pt>
                      <c:pt idx="203">
                        <c:v>0.29642081638273998</c:v>
                      </c:pt>
                      <c:pt idx="204">
                        <c:v>0.296491327257</c:v>
                      </c:pt>
                      <c:pt idx="205">
                        <c:v>0.29633701126955247</c:v>
                      </c:pt>
                      <c:pt idx="206">
                        <c:v>0.29674847023988127</c:v>
                      </c:pt>
                      <c:pt idx="207">
                        <c:v>0.29732299598151873</c:v>
                      </c:pt>
                      <c:pt idx="208">
                        <c:v>0.29834374666671376</c:v>
                      </c:pt>
                      <c:pt idx="209">
                        <c:v>0.29872845488319999</c:v>
                      </c:pt>
                      <c:pt idx="210">
                        <c:v>0.29967539809732374</c:v>
                      </c:pt>
                      <c:pt idx="211">
                        <c:v>0.30018715293367371</c:v>
                      </c:pt>
                      <c:pt idx="212">
                        <c:v>0.30060561327493501</c:v>
                      </c:pt>
                      <c:pt idx="213">
                        <c:v>0.30144143088365877</c:v>
                      </c:pt>
                      <c:pt idx="214">
                        <c:v>0.30169649113940622</c:v>
                      </c:pt>
                      <c:pt idx="215">
                        <c:v>0.3022332461528025</c:v>
                      </c:pt>
                      <c:pt idx="216">
                        <c:v>0.30279284954759</c:v>
                      </c:pt>
                      <c:pt idx="217">
                        <c:v>0.30322153307771998</c:v>
                      </c:pt>
                      <c:pt idx="218">
                        <c:v>0.30340646045374753</c:v>
                      </c:pt>
                      <c:pt idx="219">
                        <c:v>0.30421891383808625</c:v>
                      </c:pt>
                      <c:pt idx="220">
                        <c:v>0.30487963266078749</c:v>
                      </c:pt>
                      <c:pt idx="221">
                        <c:v>0.30493280105545872</c:v>
                      </c:pt>
                      <c:pt idx="222">
                        <c:v>0.30477919759305999</c:v>
                      </c:pt>
                      <c:pt idx="223">
                        <c:v>0.30558465586326877</c:v>
                      </c:pt>
                      <c:pt idx="224">
                        <c:v>0.30602209794509</c:v>
                      </c:pt>
                      <c:pt idx="225">
                        <c:v>0.30583964621694126</c:v>
                      </c:pt>
                      <c:pt idx="226">
                        <c:v>0.30597321459019</c:v>
                      </c:pt>
                      <c:pt idx="227">
                        <c:v>0.30580951889460251</c:v>
                      </c:pt>
                      <c:pt idx="228">
                        <c:v>0.30511523235013999</c:v>
                      </c:pt>
                      <c:pt idx="229">
                        <c:v>0.30480869670109001</c:v>
                      </c:pt>
                      <c:pt idx="230">
                        <c:v>0.30499704816283124</c:v>
                      </c:pt>
                      <c:pt idx="231">
                        <c:v>0.30434223583631503</c:v>
                      </c:pt>
                      <c:pt idx="232">
                        <c:v>0.30368340891161499</c:v>
                      </c:pt>
                      <c:pt idx="233">
                        <c:v>0.30265185015000129</c:v>
                      </c:pt>
                      <c:pt idx="234">
                        <c:v>0.30156004033546746</c:v>
                      </c:pt>
                      <c:pt idx="235">
                        <c:v>0.30025336402230496</c:v>
                      </c:pt>
                      <c:pt idx="236">
                        <c:v>0.29887028226530998</c:v>
                      </c:pt>
                      <c:pt idx="237">
                        <c:v>0.29764292034724371</c:v>
                      </c:pt>
                      <c:pt idx="238">
                        <c:v>0.29637733584719128</c:v>
                      </c:pt>
                      <c:pt idx="239">
                        <c:v>0.29501580156533003</c:v>
                      </c:pt>
                      <c:pt idx="240">
                        <c:v>0.29282615141898749</c:v>
                      </c:pt>
                      <c:pt idx="241">
                        <c:v>0.29068375642165878</c:v>
                      </c:pt>
                      <c:pt idx="242">
                        <c:v>0.28870908223649749</c:v>
                      </c:pt>
                      <c:pt idx="243">
                        <c:v>0.28638284623657501</c:v>
                      </c:pt>
                      <c:pt idx="244">
                        <c:v>0.28321464076863001</c:v>
                      </c:pt>
                      <c:pt idx="245">
                        <c:v>0.28037740995226373</c:v>
                      </c:pt>
                      <c:pt idx="246">
                        <c:v>0.27710185614398875</c:v>
                      </c:pt>
                      <c:pt idx="247">
                        <c:v>0.27382733600200748</c:v>
                      </c:pt>
                      <c:pt idx="248">
                        <c:v>0.27014878724476876</c:v>
                      </c:pt>
                      <c:pt idx="249">
                        <c:v>0.26633918403303503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9.8551385738284508E-2</c:v>
                      </c:pt>
                      <c:pt idx="1">
                        <c:v>0.11762118954554926</c:v>
                      </c:pt>
                      <c:pt idx="2">
                        <c:v>0.13734943191227475</c:v>
                      </c:pt>
                      <c:pt idx="3">
                        <c:v>0.15693161512856474</c:v>
                      </c:pt>
                      <c:pt idx="4">
                        <c:v>0.17590496538823575</c:v>
                      </c:pt>
                      <c:pt idx="5">
                        <c:v>0.19362048703458901</c:v>
                      </c:pt>
                      <c:pt idx="6">
                        <c:v>0.20918983383783452</c:v>
                      </c:pt>
                      <c:pt idx="7">
                        <c:v>0.22278611845577176</c:v>
                      </c:pt>
                      <c:pt idx="8">
                        <c:v>0.23462630855974648</c:v>
                      </c:pt>
                      <c:pt idx="9">
                        <c:v>0.24431411845664547</c:v>
                      </c:pt>
                      <c:pt idx="10">
                        <c:v>0.2521806723365505</c:v>
                      </c:pt>
                      <c:pt idx="11">
                        <c:v>0.258485784743472</c:v>
                      </c:pt>
                      <c:pt idx="12">
                        <c:v>0.26353264247819475</c:v>
                      </c:pt>
                      <c:pt idx="13">
                        <c:v>0.26753892490964398</c:v>
                      </c:pt>
                      <c:pt idx="14">
                        <c:v>0.27112711567342573</c:v>
                      </c:pt>
                      <c:pt idx="15">
                        <c:v>0.27452390428100848</c:v>
                      </c:pt>
                      <c:pt idx="16">
                        <c:v>0.27742070574259647</c:v>
                      </c:pt>
                      <c:pt idx="17">
                        <c:v>0.28020874894435355</c:v>
                      </c:pt>
                      <c:pt idx="18">
                        <c:v>0.28310473269257552</c:v>
                      </c:pt>
                      <c:pt idx="19">
                        <c:v>0.28706737404945598</c:v>
                      </c:pt>
                      <c:pt idx="20">
                        <c:v>0.29220019727959123</c:v>
                      </c:pt>
                      <c:pt idx="21">
                        <c:v>0.29909023680491703</c:v>
                      </c:pt>
                      <c:pt idx="22">
                        <c:v>0.30607372996940396</c:v>
                      </c:pt>
                      <c:pt idx="23">
                        <c:v>0.31463474284435722</c:v>
                      </c:pt>
                      <c:pt idx="24">
                        <c:v>0.32444789765637227</c:v>
                      </c:pt>
                      <c:pt idx="25">
                        <c:v>0.33550291473678001</c:v>
                      </c:pt>
                      <c:pt idx="26">
                        <c:v>0.347704598337156</c:v>
                      </c:pt>
                      <c:pt idx="27">
                        <c:v>0.36185641580489852</c:v>
                      </c:pt>
                      <c:pt idx="28">
                        <c:v>0.37720081954009044</c:v>
                      </c:pt>
                      <c:pt idx="29">
                        <c:v>0.39451723165982022</c:v>
                      </c:pt>
                      <c:pt idx="30">
                        <c:v>0.41417415273377478</c:v>
                      </c:pt>
                      <c:pt idx="31">
                        <c:v>0.43564191031889399</c:v>
                      </c:pt>
                      <c:pt idx="32">
                        <c:v>0.45979862125486276</c:v>
                      </c:pt>
                      <c:pt idx="33">
                        <c:v>0.48704921669877826</c:v>
                      </c:pt>
                      <c:pt idx="34">
                        <c:v>0.51545034167521275</c:v>
                      </c:pt>
                      <c:pt idx="35">
                        <c:v>0.54306462653970522</c:v>
                      </c:pt>
                      <c:pt idx="36">
                        <c:v>0.56931712496869502</c:v>
                      </c:pt>
                      <c:pt idx="37">
                        <c:v>0.59425969361790376</c:v>
                      </c:pt>
                      <c:pt idx="38">
                        <c:v>0.61780270767190204</c:v>
                      </c:pt>
                      <c:pt idx="39">
                        <c:v>0.63953511644695271</c:v>
                      </c:pt>
                      <c:pt idx="40">
                        <c:v>0.65960118665889533</c:v>
                      </c:pt>
                      <c:pt idx="41">
                        <c:v>0.67666008036536773</c:v>
                      </c:pt>
                      <c:pt idx="42">
                        <c:v>0.69137351925392332</c:v>
                      </c:pt>
                      <c:pt idx="43">
                        <c:v>0.70436123170236309</c:v>
                      </c:pt>
                      <c:pt idx="44">
                        <c:v>0.71574545928351374</c:v>
                      </c:pt>
                      <c:pt idx="45">
                        <c:v>0.72592446443923797</c:v>
                      </c:pt>
                      <c:pt idx="46">
                        <c:v>0.73455184511654925</c:v>
                      </c:pt>
                      <c:pt idx="47">
                        <c:v>0.74036826245228327</c:v>
                      </c:pt>
                      <c:pt idx="48">
                        <c:v>0.74483226276307657</c:v>
                      </c:pt>
                      <c:pt idx="49">
                        <c:v>0.74742327804454867</c:v>
                      </c:pt>
                      <c:pt idx="50">
                        <c:v>0.74958762121613098</c:v>
                      </c:pt>
                      <c:pt idx="51">
                        <c:v>0.75</c:v>
                      </c:pt>
                      <c:pt idx="52">
                        <c:v>0.7489582439193232</c:v>
                      </c:pt>
                      <c:pt idx="53">
                        <c:v>0.74622158354376822</c:v>
                      </c:pt>
                      <c:pt idx="54">
                        <c:v>0.74339660739138524</c:v>
                      </c:pt>
                      <c:pt idx="55">
                        <c:v>0.7388055379407833</c:v>
                      </c:pt>
                      <c:pt idx="56">
                        <c:v>0.73325500926884546</c:v>
                      </c:pt>
                      <c:pt idx="57">
                        <c:v>0.72640843887242179</c:v>
                      </c:pt>
                      <c:pt idx="58">
                        <c:v>0.71837892323539576</c:v>
                      </c:pt>
                      <c:pt idx="59">
                        <c:v>0.70949889947136668</c:v>
                      </c:pt>
                      <c:pt idx="60">
                        <c:v>0.69993233169609448</c:v>
                      </c:pt>
                      <c:pt idx="61">
                        <c:v>0.69072328482530332</c:v>
                      </c:pt>
                      <c:pt idx="62">
                        <c:v>0.68106917343050544</c:v>
                      </c:pt>
                      <c:pt idx="63">
                        <c:v>0.67118913479768549</c:v>
                      </c:pt>
                      <c:pt idx="64">
                        <c:v>0.66174429616839003</c:v>
                      </c:pt>
                      <c:pt idx="65">
                        <c:v>0.65413200412702655</c:v>
                      </c:pt>
                      <c:pt idx="66">
                        <c:v>0.64793597043241569</c:v>
                      </c:pt>
                      <c:pt idx="67">
                        <c:v>0.64302660809600254</c:v>
                      </c:pt>
                      <c:pt idx="68">
                        <c:v>0.63999716952953323</c:v>
                      </c:pt>
                      <c:pt idx="69">
                        <c:v>0.63915960538367256</c:v>
                      </c:pt>
                      <c:pt idx="70">
                        <c:v>0.64018722877557377</c:v>
                      </c:pt>
                      <c:pt idx="71">
                        <c:v>0.64236546927009075</c:v>
                      </c:pt>
                      <c:pt idx="72">
                        <c:v>0.64617239176740604</c:v>
                      </c:pt>
                      <c:pt idx="73">
                        <c:v>0.65136623923599446</c:v>
                      </c:pt>
                      <c:pt idx="74">
                        <c:v>0.65680383466400405</c:v>
                      </c:pt>
                      <c:pt idx="75">
                        <c:v>0.66251291634162079</c:v>
                      </c:pt>
                      <c:pt idx="76">
                        <c:v>0.66953367225403571</c:v>
                      </c:pt>
                      <c:pt idx="77">
                        <c:v>0.67557887764958324</c:v>
                      </c:pt>
                      <c:pt idx="78">
                        <c:v>0.68212043248490328</c:v>
                      </c:pt>
                      <c:pt idx="79">
                        <c:v>0.6886410817828672</c:v>
                      </c:pt>
                      <c:pt idx="80">
                        <c:v>0.69395412077226448</c:v>
                      </c:pt>
                      <c:pt idx="81">
                        <c:v>0.69929021032459504</c:v>
                      </c:pt>
                      <c:pt idx="82">
                        <c:v>0.70388938809268797</c:v>
                      </c:pt>
                      <c:pt idx="83">
                        <c:v>0.70875475279771505</c:v>
                      </c:pt>
                      <c:pt idx="84">
                        <c:v>0.71174210389961401</c:v>
                      </c:pt>
                      <c:pt idx="85">
                        <c:v>0.71436233635593527</c:v>
                      </c:pt>
                      <c:pt idx="86">
                        <c:v>0.71599509655653071</c:v>
                      </c:pt>
                      <c:pt idx="87">
                        <c:v>0.71606369372136303</c:v>
                      </c:pt>
                      <c:pt idx="88">
                        <c:v>0.71529150466665226</c:v>
                      </c:pt>
                      <c:pt idx="89">
                        <c:v>0.71281981963527075</c:v>
                      </c:pt>
                      <c:pt idx="90">
                        <c:v>0.70942862840620191</c:v>
                      </c:pt>
                      <c:pt idx="91">
                        <c:v>0.70585217373603748</c:v>
                      </c:pt>
                      <c:pt idx="92">
                        <c:v>0.70091747454259123</c:v>
                      </c:pt>
                      <c:pt idx="93">
                        <c:v>0.69569830859331372</c:v>
                      </c:pt>
                      <c:pt idx="94">
                        <c:v>0.68917913797440822</c:v>
                      </c:pt>
                      <c:pt idx="95">
                        <c:v>0.68161176106057197</c:v>
                      </c:pt>
                      <c:pt idx="96">
                        <c:v>0.67369151750602951</c:v>
                      </c:pt>
                      <c:pt idx="97">
                        <c:v>0.66472156594675569</c:v>
                      </c:pt>
                      <c:pt idx="98">
                        <c:v>0.65569669452983104</c:v>
                      </c:pt>
                      <c:pt idx="99">
                        <c:v>0.6473088086666452</c:v>
                      </c:pt>
                      <c:pt idx="100">
                        <c:v>0.64297080778858129</c:v>
                      </c:pt>
                      <c:pt idx="101">
                        <c:v>0.63402531034548304</c:v>
                      </c:pt>
                      <c:pt idx="102">
                        <c:v>0.62202811778348399</c:v>
                      </c:pt>
                      <c:pt idx="103">
                        <c:v>0.60971095347674931</c:v>
                      </c:pt>
                      <c:pt idx="104">
                        <c:v>0.59601327721823849</c:v>
                      </c:pt>
                      <c:pt idx="105">
                        <c:v>0.58042342464956853</c:v>
                      </c:pt>
                      <c:pt idx="106">
                        <c:v>0.56417110931836723</c:v>
                      </c:pt>
                      <c:pt idx="107">
                        <c:v>0.54832914519779552</c:v>
                      </c:pt>
                      <c:pt idx="108">
                        <c:v>0.53239646889131775</c:v>
                      </c:pt>
                      <c:pt idx="109">
                        <c:v>0.51520228098201371</c:v>
                      </c:pt>
                      <c:pt idx="110">
                        <c:v>0.49790951796896177</c:v>
                      </c:pt>
                      <c:pt idx="111">
                        <c:v>0.48100442673937349</c:v>
                      </c:pt>
                      <c:pt idx="112">
                        <c:v>0.46466214898858205</c:v>
                      </c:pt>
                      <c:pt idx="113">
                        <c:v>0.44871431462188649</c:v>
                      </c:pt>
                      <c:pt idx="114">
                        <c:v>0.43366509151150423</c:v>
                      </c:pt>
                      <c:pt idx="115">
                        <c:v>0.41978550018551475</c:v>
                      </c:pt>
                      <c:pt idx="116">
                        <c:v>0.40596933173926497</c:v>
                      </c:pt>
                      <c:pt idx="117">
                        <c:v>0.39358868208392778</c:v>
                      </c:pt>
                      <c:pt idx="118">
                        <c:v>0.38224459554637275</c:v>
                      </c:pt>
                      <c:pt idx="119">
                        <c:v>0.37126159823901822</c:v>
                      </c:pt>
                      <c:pt idx="120">
                        <c:v>0.36135848158415029</c:v>
                      </c:pt>
                      <c:pt idx="121">
                        <c:v>0.35215738462637702</c:v>
                      </c:pt>
                      <c:pt idx="122">
                        <c:v>0.34317412631848276</c:v>
                      </c:pt>
                      <c:pt idx="123">
                        <c:v>0.33528048430228802</c:v>
                      </c:pt>
                      <c:pt idx="124">
                        <c:v>0.32704473524696998</c:v>
                      </c:pt>
                      <c:pt idx="125">
                        <c:v>0.31881519738743624</c:v>
                      </c:pt>
                      <c:pt idx="126">
                        <c:v>0.31223120751462452</c:v>
                      </c:pt>
                      <c:pt idx="127">
                        <c:v>0.30680232036170324</c:v>
                      </c:pt>
                      <c:pt idx="128">
                        <c:v>0.30156272112768079</c:v>
                      </c:pt>
                      <c:pt idx="129">
                        <c:v>0.29669326298946447</c:v>
                      </c:pt>
                      <c:pt idx="130">
                        <c:v>0.29227897960851379</c:v>
                      </c:pt>
                      <c:pt idx="131">
                        <c:v>0.28893017322393899</c:v>
                      </c:pt>
                      <c:pt idx="132">
                        <c:v>0.28548244128973954</c:v>
                      </c:pt>
                      <c:pt idx="133">
                        <c:v>0.28214141899910478</c:v>
                      </c:pt>
                      <c:pt idx="134">
                        <c:v>0.27871484090544152</c:v>
                      </c:pt>
                      <c:pt idx="135">
                        <c:v>0.27556619089520701</c:v>
                      </c:pt>
                      <c:pt idx="136">
                        <c:v>0.27278055477636903</c:v>
                      </c:pt>
                      <c:pt idx="137">
                        <c:v>0.26971539229176822</c:v>
                      </c:pt>
                      <c:pt idx="138">
                        <c:v>0.26649598363059523</c:v>
                      </c:pt>
                      <c:pt idx="139">
                        <c:v>0.26413086268234576</c:v>
                      </c:pt>
                      <c:pt idx="140">
                        <c:v>0.26345242684565173</c:v>
                      </c:pt>
                      <c:pt idx="141">
                        <c:v>0.2605825034303445</c:v>
                      </c:pt>
                      <c:pt idx="142">
                        <c:v>0.25768033113667349</c:v>
                      </c:pt>
                      <c:pt idx="143">
                        <c:v>0.25573885997372175</c:v>
                      </c:pt>
                      <c:pt idx="144">
                        <c:v>0.25355205454227225</c:v>
                      </c:pt>
                      <c:pt idx="145">
                        <c:v>0.25138782445945351</c:v>
                      </c:pt>
                      <c:pt idx="146">
                        <c:v>0.24984351931890525</c:v>
                      </c:pt>
                      <c:pt idx="147">
                        <c:v>0.24838506536798027</c:v>
                      </c:pt>
                      <c:pt idx="148">
                        <c:v>0.24650570596437224</c:v>
                      </c:pt>
                      <c:pt idx="149">
                        <c:v>0.24512344944571351</c:v>
                      </c:pt>
                      <c:pt idx="150">
                        <c:v>0.24432340466004376</c:v>
                      </c:pt>
                      <c:pt idx="151">
                        <c:v>0.24274921235161651</c:v>
                      </c:pt>
                      <c:pt idx="152">
                        <c:v>0.24059918254927048</c:v>
                      </c:pt>
                      <c:pt idx="153">
                        <c:v>0.23813214564540752</c:v>
                      </c:pt>
                      <c:pt idx="154">
                        <c:v>0.23650375989362848</c:v>
                      </c:pt>
                      <c:pt idx="155">
                        <c:v>0.2349012722222325</c:v>
                      </c:pt>
                      <c:pt idx="156">
                        <c:v>0.23342162329596527</c:v>
                      </c:pt>
                      <c:pt idx="157">
                        <c:v>0.23139435698886002</c:v>
                      </c:pt>
                      <c:pt idx="158">
                        <c:v>0.22927204636051199</c:v>
                      </c:pt>
                      <c:pt idx="159">
                        <c:v>0.22756417825233</c:v>
                      </c:pt>
                      <c:pt idx="160">
                        <c:v>0.22578095474878801</c:v>
                      </c:pt>
                      <c:pt idx="161">
                        <c:v>0.22384899980252698</c:v>
                      </c:pt>
                      <c:pt idx="162">
                        <c:v>0.22181107548958576</c:v>
                      </c:pt>
                      <c:pt idx="163">
                        <c:v>0.22023610324448928</c:v>
                      </c:pt>
                      <c:pt idx="164">
                        <c:v>0.2184802842527955</c:v>
                      </c:pt>
                      <c:pt idx="165">
                        <c:v>0.21629615807674352</c:v>
                      </c:pt>
                      <c:pt idx="166">
                        <c:v>0.21456938481109575</c:v>
                      </c:pt>
                      <c:pt idx="167">
                        <c:v>0.21252063895633577</c:v>
                      </c:pt>
                      <c:pt idx="168">
                        <c:v>0.21067856785135575</c:v>
                      </c:pt>
                      <c:pt idx="169">
                        <c:v>0.20878921961410202</c:v>
                      </c:pt>
                      <c:pt idx="170">
                        <c:v>0.20710890283618572</c:v>
                      </c:pt>
                      <c:pt idx="171">
                        <c:v>0.20555167203232727</c:v>
                      </c:pt>
                      <c:pt idx="172">
                        <c:v>0.2036260964293905</c:v>
                      </c:pt>
                      <c:pt idx="173">
                        <c:v>0.20191788057190577</c:v>
                      </c:pt>
                      <c:pt idx="174">
                        <c:v>0.2006560497211875</c:v>
                      </c:pt>
                      <c:pt idx="175">
                        <c:v>0.19891280393893276</c:v>
                      </c:pt>
                      <c:pt idx="176">
                        <c:v>0.19721378089684727</c:v>
                      </c:pt>
                      <c:pt idx="177">
                        <c:v>0.19555407543238726</c:v>
                      </c:pt>
                      <c:pt idx="178">
                        <c:v>0.19404314239515003</c:v>
                      </c:pt>
                      <c:pt idx="179">
                        <c:v>0.19295898824373975</c:v>
                      </c:pt>
                      <c:pt idx="180">
                        <c:v>0.19175573598924672</c:v>
                      </c:pt>
                      <c:pt idx="181">
                        <c:v>0.19025768544032551</c:v>
                      </c:pt>
                      <c:pt idx="182">
                        <c:v>0.18887681537340001</c:v>
                      </c:pt>
                      <c:pt idx="183">
                        <c:v>0.18787564392424499</c:v>
                      </c:pt>
                      <c:pt idx="184">
                        <c:v>0.18632788422467325</c:v>
                      </c:pt>
                      <c:pt idx="185">
                        <c:v>0.18482725899402</c:v>
                      </c:pt>
                      <c:pt idx="186">
                        <c:v>0.18414540693203627</c:v>
                      </c:pt>
                      <c:pt idx="187">
                        <c:v>0.18395965082955001</c:v>
                      </c:pt>
                      <c:pt idx="188">
                        <c:v>0.18314391565476976</c:v>
                      </c:pt>
                      <c:pt idx="189">
                        <c:v>0.18189331417641824</c:v>
                      </c:pt>
                      <c:pt idx="190">
                        <c:v>0.1809741250159275</c:v>
                      </c:pt>
                      <c:pt idx="191">
                        <c:v>0.18062338006862175</c:v>
                      </c:pt>
                      <c:pt idx="192">
                        <c:v>0.17960399352155776</c:v>
                      </c:pt>
                      <c:pt idx="193">
                        <c:v>0.17923893602119051</c:v>
                      </c:pt>
                      <c:pt idx="194">
                        <c:v>0.17901738732512473</c:v>
                      </c:pt>
                      <c:pt idx="195">
                        <c:v>0.17868235373622299</c:v>
                      </c:pt>
                      <c:pt idx="196">
                        <c:v>0.17854160213481227</c:v>
                      </c:pt>
                      <c:pt idx="197">
                        <c:v>0.17828550081194175</c:v>
                      </c:pt>
                      <c:pt idx="198">
                        <c:v>0.17818610084506498</c:v>
                      </c:pt>
                      <c:pt idx="199">
                        <c:v>0.17794508377538326</c:v>
                      </c:pt>
                      <c:pt idx="200">
                        <c:v>0.1776583048483065</c:v>
                      </c:pt>
                      <c:pt idx="201">
                        <c:v>0.1783907814763725</c:v>
                      </c:pt>
                      <c:pt idx="202">
                        <c:v>0.17848325851873126</c:v>
                      </c:pt>
                      <c:pt idx="203">
                        <c:v>0.17785248982964399</c:v>
                      </c:pt>
                      <c:pt idx="204">
                        <c:v>0.1778947963542</c:v>
                      </c:pt>
                      <c:pt idx="205">
                        <c:v>0.1778022067617315</c:v>
                      </c:pt>
                      <c:pt idx="206">
                        <c:v>0.17804908214392876</c:v>
                      </c:pt>
                      <c:pt idx="207">
                        <c:v>0.17839379758891125</c:v>
                      </c:pt>
                      <c:pt idx="208">
                        <c:v>0.17900624800002823</c:v>
                      </c:pt>
                      <c:pt idx="209">
                        <c:v>0.17923707292992</c:v>
                      </c:pt>
                      <c:pt idx="210">
                        <c:v>0.17980523885839425</c:v>
                      </c:pt>
                      <c:pt idx="211">
                        <c:v>0.18011229176020424</c:v>
                      </c:pt>
                      <c:pt idx="212">
                        <c:v>0.180363367964961</c:v>
                      </c:pt>
                      <c:pt idx="213">
                        <c:v>0.18086485853019524</c:v>
                      </c:pt>
                      <c:pt idx="214">
                        <c:v>0.18101789468364374</c:v>
                      </c:pt>
                      <c:pt idx="215">
                        <c:v>0.18133994769168149</c:v>
                      </c:pt>
                      <c:pt idx="216">
                        <c:v>0.18167570972855401</c:v>
                      </c:pt>
                      <c:pt idx="217">
                        <c:v>0.18193291984663201</c:v>
                      </c:pt>
                      <c:pt idx="218">
                        <c:v>0.18204387627224849</c:v>
                      </c:pt>
                      <c:pt idx="219">
                        <c:v>0.18253134830285173</c:v>
                      </c:pt>
                      <c:pt idx="220">
                        <c:v>0.1829277795964725</c:v>
                      </c:pt>
                      <c:pt idx="221">
                        <c:v>0.18295968063327525</c:v>
                      </c:pt>
                      <c:pt idx="222">
                        <c:v>0.182867518555836</c:v>
                      </c:pt>
                      <c:pt idx="223">
                        <c:v>0.18335079351796124</c:v>
                      </c:pt>
                      <c:pt idx="224">
                        <c:v>0.18361325876705398</c:v>
                      </c:pt>
                      <c:pt idx="225">
                        <c:v>0.18350378773016474</c:v>
                      </c:pt>
                      <c:pt idx="226">
                        <c:v>0.183583928754114</c:v>
                      </c:pt>
                      <c:pt idx="227">
                        <c:v>0.1834857113367615</c:v>
                      </c:pt>
                      <c:pt idx="228">
                        <c:v>0.18306913941008401</c:v>
                      </c:pt>
                      <c:pt idx="229">
                        <c:v>0.18288521802065399</c:v>
                      </c:pt>
                      <c:pt idx="230">
                        <c:v>0.18299822889769873</c:v>
                      </c:pt>
                      <c:pt idx="231">
                        <c:v>0.182605341501789</c:v>
                      </c:pt>
                      <c:pt idx="232">
                        <c:v>0.182210045346969</c:v>
                      </c:pt>
                      <c:pt idx="233">
                        <c:v>0.18159111009000076</c:v>
                      </c:pt>
                      <c:pt idx="234">
                        <c:v>0.18093602420128049</c:v>
                      </c:pt>
                      <c:pt idx="235">
                        <c:v>0.18015201841338299</c:v>
                      </c:pt>
                      <c:pt idx="236">
                        <c:v>0.17932216935918599</c:v>
                      </c:pt>
                      <c:pt idx="237">
                        <c:v>0.17858575220834624</c:v>
                      </c:pt>
                      <c:pt idx="238">
                        <c:v>0.17782640150831475</c:v>
                      </c:pt>
                      <c:pt idx="239">
                        <c:v>0.17700948093919799</c:v>
                      </c:pt>
                      <c:pt idx="240">
                        <c:v>0.1756956908513925</c:v>
                      </c:pt>
                      <c:pt idx="241">
                        <c:v>0.17441025385299525</c:v>
                      </c:pt>
                      <c:pt idx="242">
                        <c:v>0.17322544934189849</c:v>
                      </c:pt>
                      <c:pt idx="243">
                        <c:v>0.171829707741945</c:v>
                      </c:pt>
                      <c:pt idx="244">
                        <c:v>0.16992878446117798</c:v>
                      </c:pt>
                      <c:pt idx="245">
                        <c:v>0.16822644597135825</c:v>
                      </c:pt>
                      <c:pt idx="246">
                        <c:v>0.16626111368639324</c:v>
                      </c:pt>
                      <c:pt idx="247">
                        <c:v>0.16429640160120451</c:v>
                      </c:pt>
                      <c:pt idx="248">
                        <c:v>0.16208927234686124</c:v>
                      </c:pt>
                      <c:pt idx="249">
                        <c:v>0.15980351041982099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0.45210420640366233</c:v>
                </c:pt>
                <c:pt idx="1">
                  <c:v>0.48385289736243864</c:v>
                </c:pt>
                <c:pt idx="2">
                  <c:v>0.51157702344167422</c:v>
                </c:pt>
                <c:pt idx="3">
                  <c:v>0.53523935821974677</c:v>
                </c:pt>
                <c:pt idx="4">
                  <c:v>0.55350019785984494</c:v>
                </c:pt>
                <c:pt idx="5">
                  <c:v>0.56858390325492547</c:v>
                </c:pt>
                <c:pt idx="6">
                  <c:v>0.58165380343533779</c:v>
                </c:pt>
                <c:pt idx="7">
                  <c:v>0.59244180143913472</c:v>
                </c:pt>
                <c:pt idx="8">
                  <c:v>0.60051905962736063</c:v>
                </c:pt>
                <c:pt idx="9">
                  <c:v>0.60673668017712312</c:v>
                </c:pt>
                <c:pt idx="10">
                  <c:v>0.61188854088525868</c:v>
                </c:pt>
                <c:pt idx="11">
                  <c:v>0.61612049139792169</c:v>
                </c:pt>
                <c:pt idx="12">
                  <c:v>0.62170850115892784</c:v>
                </c:pt>
                <c:pt idx="13">
                  <c:v>0.62499260618063368</c:v>
                </c:pt>
                <c:pt idx="14">
                  <c:v>0.62868683574380424</c:v>
                </c:pt>
                <c:pt idx="15">
                  <c:v>0.63552156601641274</c:v>
                </c:pt>
                <c:pt idx="16">
                  <c:v>0.64239062460659058</c:v>
                </c:pt>
                <c:pt idx="17">
                  <c:v>0.65004328251087262</c:v>
                </c:pt>
                <c:pt idx="18">
                  <c:v>0.65882079880557742</c:v>
                </c:pt>
                <c:pt idx="19">
                  <c:v>0.66793799605140969</c:v>
                </c:pt>
                <c:pt idx="20">
                  <c:v>0.67597087080579532</c:v>
                </c:pt>
                <c:pt idx="21">
                  <c:v>0.68441431349165216</c:v>
                </c:pt>
                <c:pt idx="22">
                  <c:v>0.69271804645888468</c:v>
                </c:pt>
                <c:pt idx="23">
                  <c:v>0.70055246436643626</c:v>
                </c:pt>
                <c:pt idx="24">
                  <c:v>0.71024864386009301</c:v>
                </c:pt>
                <c:pt idx="25">
                  <c:v>0.72354205557828488</c:v>
                </c:pt>
                <c:pt idx="26">
                  <c:v>0.73889901951096293</c:v>
                </c:pt>
                <c:pt idx="27">
                  <c:v>0.75694241433510856</c:v>
                </c:pt>
                <c:pt idx="28">
                  <c:v>0.77797022455497788</c:v>
                </c:pt>
                <c:pt idx="29">
                  <c:v>0.8005247508744775</c:v>
                </c:pt>
                <c:pt idx="30">
                  <c:v>0.82122278520815861</c:v>
                </c:pt>
                <c:pt idx="31">
                  <c:v>0.83849564170306645</c:v>
                </c:pt>
                <c:pt idx="32">
                  <c:v>0.85151037089784309</c:v>
                </c:pt>
                <c:pt idx="33">
                  <c:v>0.86421993676754827</c:v>
                </c:pt>
                <c:pt idx="34">
                  <c:v>0.87368464435168258</c:v>
                </c:pt>
                <c:pt idx="35">
                  <c:v>0.88138221278466011</c:v>
                </c:pt>
                <c:pt idx="36">
                  <c:v>0.88548156294994651</c:v>
                </c:pt>
                <c:pt idx="37">
                  <c:v>0.8884461352631039</c:v>
                </c:pt>
                <c:pt idx="38">
                  <c:v>0.89350499655787374</c:v>
                </c:pt>
                <c:pt idx="39">
                  <c:v>0.89977070385658919</c:v>
                </c:pt>
                <c:pt idx="40">
                  <c:v>0.90682082876375703</c:v>
                </c:pt>
                <c:pt idx="41">
                  <c:v>0.91597724377493339</c:v>
                </c:pt>
                <c:pt idx="42">
                  <c:v>0.92669159586939631</c:v>
                </c:pt>
                <c:pt idx="43">
                  <c:v>0.93746972034059917</c:v>
                </c:pt>
                <c:pt idx="44">
                  <c:v>0.94849128879889899</c:v>
                </c:pt>
                <c:pt idx="45">
                  <c:v>0.95986823717060943</c:v>
                </c:pt>
                <c:pt idx="46">
                  <c:v>0.97023710807550223</c:v>
                </c:pt>
                <c:pt idx="47">
                  <c:v>0.97924921672830534</c:v>
                </c:pt>
                <c:pt idx="48">
                  <c:v>0.98505226825102365</c:v>
                </c:pt>
                <c:pt idx="49">
                  <c:v>0.99173633651944959</c:v>
                </c:pt>
                <c:pt idx="50">
                  <c:v>0.99692836602099499</c:v>
                </c:pt>
                <c:pt idx="51">
                  <c:v>0.99999999999999989</c:v>
                </c:pt>
                <c:pt idx="52">
                  <c:v>0.99915143629351977</c:v>
                </c:pt>
                <c:pt idx="53">
                  <c:v>0.99682744949959468</c:v>
                </c:pt>
                <c:pt idx="54">
                  <c:v>0.99302293286988075</c:v>
                </c:pt>
                <c:pt idx="55">
                  <c:v>0.98640960882696282</c:v>
                </c:pt>
                <c:pt idx="56">
                  <c:v>0.97745258754106568</c:v>
                </c:pt>
                <c:pt idx="57">
                  <c:v>0.96517177854264447</c:v>
                </c:pt>
                <c:pt idx="58">
                  <c:v>0.94970745340465001</c:v>
                </c:pt>
                <c:pt idx="59">
                  <c:v>0.93382480954189329</c:v>
                </c:pt>
                <c:pt idx="60">
                  <c:v>0.91545421695587015</c:v>
                </c:pt>
                <c:pt idx="61">
                  <c:v>0.89254200572971354</c:v>
                </c:pt>
                <c:pt idx="62">
                  <c:v>0.86882685001561211</c:v>
                </c:pt>
                <c:pt idx="63">
                  <c:v>0.8473347722010004</c:v>
                </c:pt>
                <c:pt idx="64">
                  <c:v>0.82514966007576163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0.564704147525944</c:v>
                </c:pt>
                <c:pt idx="1">
                  <c:v>0.54997453320559497</c:v>
                </c:pt>
                <c:pt idx="2">
                  <c:v>0.53606399709357</c:v>
                </c:pt>
                <c:pt idx="3">
                  <c:v>0.52421803437422598</c:v>
                </c:pt>
                <c:pt idx="4">
                  <c:v>0.51549667198957605</c:v>
                </c:pt>
                <c:pt idx="5">
                  <c:v>0.50706687482921797</c:v>
                </c:pt>
                <c:pt idx="6">
                  <c:v>0.499708405764276</c:v>
                </c:pt>
                <c:pt idx="7">
                  <c:v>0.49363120333240901</c:v>
                </c:pt>
                <c:pt idx="8">
                  <c:v>0.48945191449101999</c:v>
                </c:pt>
                <c:pt idx="9">
                  <c:v>0.48564757052639201</c:v>
                </c:pt>
                <c:pt idx="10">
                  <c:v>0.48296139366523599</c:v>
                </c:pt>
                <c:pt idx="11">
                  <c:v>0.48199377089178802</c:v>
                </c:pt>
                <c:pt idx="12">
                  <c:v>0.48326074202835201</c:v>
                </c:pt>
                <c:pt idx="13">
                  <c:v>0.48551301860226298</c:v>
                </c:pt>
                <c:pt idx="14">
                  <c:v>0.48800913433447302</c:v>
                </c:pt>
                <c:pt idx="15">
                  <c:v>0.49345446947619098</c:v>
                </c:pt>
                <c:pt idx="16">
                  <c:v>0.50054776248663702</c:v>
                </c:pt>
                <c:pt idx="17">
                  <c:v>0.50690065688765695</c:v>
                </c:pt>
                <c:pt idx="18">
                  <c:v>0.51421970196019995</c:v>
                </c:pt>
                <c:pt idx="19">
                  <c:v>0.52296946669497701</c:v>
                </c:pt>
                <c:pt idx="20">
                  <c:v>0.53256221258539505</c:v>
                </c:pt>
                <c:pt idx="21">
                  <c:v>0.54430585466415105</c:v>
                </c:pt>
                <c:pt idx="22">
                  <c:v>0.55538298296527699</c:v>
                </c:pt>
                <c:pt idx="23">
                  <c:v>0.56682788461273004</c:v>
                </c:pt>
                <c:pt idx="24">
                  <c:v>0.57940803435330002</c:v>
                </c:pt>
                <c:pt idx="25">
                  <c:v>0.59243070049617597</c:v>
                </c:pt>
                <c:pt idx="26">
                  <c:v>0.60576693464889597</c:v>
                </c:pt>
                <c:pt idx="27">
                  <c:v>0.61867172874585197</c:v>
                </c:pt>
                <c:pt idx="28">
                  <c:v>0.63202776706673502</c:v>
                </c:pt>
                <c:pt idx="29">
                  <c:v>0.64241337963587797</c:v>
                </c:pt>
                <c:pt idx="30">
                  <c:v>0.64859705519375999</c:v>
                </c:pt>
                <c:pt idx="31">
                  <c:v>0.65971549022402398</c:v>
                </c:pt>
                <c:pt idx="32">
                  <c:v>0.67170183679863205</c:v>
                </c:pt>
                <c:pt idx="33">
                  <c:v>0.68680143257763004</c:v>
                </c:pt>
                <c:pt idx="34">
                  <c:v>0.70129852215556698</c:v>
                </c:pt>
                <c:pt idx="35">
                  <c:v>0.71702278986413803</c:v>
                </c:pt>
                <c:pt idx="36">
                  <c:v>0.73212385035658401</c:v>
                </c:pt>
                <c:pt idx="37">
                  <c:v>0.74715169084803301</c:v>
                </c:pt>
                <c:pt idx="38">
                  <c:v>0.76224299292467801</c:v>
                </c:pt>
                <c:pt idx="39">
                  <c:v>0.77581606243840995</c:v>
                </c:pt>
                <c:pt idx="40">
                  <c:v>0.79020284163739996</c:v>
                </c:pt>
                <c:pt idx="41">
                  <c:v>0.80583889140867004</c:v>
                </c:pt>
                <c:pt idx="42">
                  <c:v>0.81931713706478204</c:v>
                </c:pt>
                <c:pt idx="43">
                  <c:v>0.83200978855976504</c:v>
                </c:pt>
                <c:pt idx="44">
                  <c:v>0.84414950289506396</c:v>
                </c:pt>
                <c:pt idx="45">
                  <c:v>0.85683967861262</c:v>
                </c:pt>
                <c:pt idx="46">
                  <c:v>0.86988887618198196</c:v>
                </c:pt>
                <c:pt idx="47">
                  <c:v>0.88208790767643797</c:v>
                </c:pt>
                <c:pt idx="48">
                  <c:v>0.892893994124211</c:v>
                </c:pt>
                <c:pt idx="49">
                  <c:v>0.90197310096355299</c:v>
                </c:pt>
                <c:pt idx="50">
                  <c:v>0.91061198096102003</c:v>
                </c:pt>
                <c:pt idx="51">
                  <c:v>0.920730334143398</c:v>
                </c:pt>
                <c:pt idx="52">
                  <c:v>0.92975404557562702</c:v>
                </c:pt>
                <c:pt idx="53">
                  <c:v>0.93985942627145902</c:v>
                </c:pt>
                <c:pt idx="54">
                  <c:v>0.949169666019962</c:v>
                </c:pt>
                <c:pt idx="55">
                  <c:v>0.95604890072369297</c:v>
                </c:pt>
                <c:pt idx="56">
                  <c:v>0.96265556310741596</c:v>
                </c:pt>
                <c:pt idx="57">
                  <c:v>0.96874274394154403</c:v>
                </c:pt>
                <c:pt idx="58">
                  <c:v>0.97436086920312304</c:v>
                </c:pt>
                <c:pt idx="59">
                  <c:v>0.98024771201500505</c:v>
                </c:pt>
                <c:pt idx="60">
                  <c:v>0.98607596391494501</c:v>
                </c:pt>
                <c:pt idx="61">
                  <c:v>0.98858035097761698</c:v>
                </c:pt>
                <c:pt idx="62">
                  <c:v>0.992795681931817</c:v>
                </c:pt>
                <c:pt idx="63">
                  <c:v>0.994840447682938</c:v>
                </c:pt>
                <c:pt idx="64">
                  <c:v>0.99685380208990904</c:v>
                </c:pt>
                <c:pt idx="65">
                  <c:v>0.99776945451850696</c:v>
                </c:pt>
                <c:pt idx="66">
                  <c:v>0.997549308194007</c:v>
                </c:pt>
                <c:pt idx="67">
                  <c:v>0.99984975945700405</c:v>
                </c:pt>
                <c:pt idx="68">
                  <c:v>1</c:v>
                </c:pt>
                <c:pt idx="69">
                  <c:v>0.99479028075217601</c:v>
                </c:pt>
                <c:pt idx="70">
                  <c:v>0.99244394602098795</c:v>
                </c:pt>
                <c:pt idx="71">
                  <c:v>0.99209031030592398</c:v>
                </c:pt>
                <c:pt idx="72">
                  <c:v>0.99018456773644004</c:v>
                </c:pt>
                <c:pt idx="73">
                  <c:v>0.98368713022037602</c:v>
                </c:pt>
                <c:pt idx="74">
                  <c:v>0.97817195619291697</c:v>
                </c:pt>
                <c:pt idx="75">
                  <c:v>0.97297610621861597</c:v>
                </c:pt>
                <c:pt idx="76">
                  <c:v>0.96653964331318598</c:v>
                </c:pt>
                <c:pt idx="77">
                  <c:v>0.95798851906381699</c:v>
                </c:pt>
                <c:pt idx="78">
                  <c:v>0.95114807798143197</c:v>
                </c:pt>
                <c:pt idx="79">
                  <c:v>0.94591414311406496</c:v>
                </c:pt>
                <c:pt idx="80">
                  <c:v>0.942189654635607</c:v>
                </c:pt>
                <c:pt idx="81">
                  <c:v>0.93375903873877497</c:v>
                </c:pt>
                <c:pt idx="82">
                  <c:v>0.92331422134820296</c:v>
                </c:pt>
                <c:pt idx="83">
                  <c:v>0.91259391644297605</c:v>
                </c:pt>
                <c:pt idx="84">
                  <c:v>0.90192170322050702</c:v>
                </c:pt>
                <c:pt idx="85">
                  <c:v>0.88887628331524204</c:v>
                </c:pt>
                <c:pt idx="86">
                  <c:v>0.87599192331808995</c:v>
                </c:pt>
                <c:pt idx="87">
                  <c:v>0.86135372936635002</c:v>
                </c:pt>
                <c:pt idx="88">
                  <c:v>0.84689193204809898</c:v>
                </c:pt>
                <c:pt idx="89">
                  <c:v>0.83173934194105703</c:v>
                </c:pt>
                <c:pt idx="90">
                  <c:v>0.81707235565400604</c:v>
                </c:pt>
                <c:pt idx="91">
                  <c:v>0.80142251752021298</c:v>
                </c:pt>
                <c:pt idx="92">
                  <c:v>0.78399791004282504</c:v>
                </c:pt>
                <c:pt idx="93">
                  <c:v>0.76707453981394502</c:v>
                </c:pt>
                <c:pt idx="94">
                  <c:v>0.74946475419394298</c:v>
                </c:pt>
                <c:pt idx="95">
                  <c:v>0.73055047824048802</c:v>
                </c:pt>
                <c:pt idx="96">
                  <c:v>0.71200396578125003</c:v>
                </c:pt>
                <c:pt idx="97">
                  <c:v>0.69235048857090897</c:v>
                </c:pt>
                <c:pt idx="98">
                  <c:v>0.67204402579478395</c:v>
                </c:pt>
                <c:pt idx="99">
                  <c:v>0.65178114330394799</c:v>
                </c:pt>
                <c:pt idx="100">
                  <c:v>0.63178794851195696</c:v>
                </c:pt>
                <c:pt idx="101">
                  <c:v>0.61268967104366101</c:v>
                </c:pt>
                <c:pt idx="102">
                  <c:v>0.59371671522268599</c:v>
                </c:pt>
                <c:pt idx="103">
                  <c:v>0.57359817208244401</c:v>
                </c:pt>
                <c:pt idx="104">
                  <c:v>0.55499769486099104</c:v>
                </c:pt>
                <c:pt idx="105">
                  <c:v>0.53574987386385897</c:v>
                </c:pt>
                <c:pt idx="106">
                  <c:v>0.517235276109548</c:v>
                </c:pt>
                <c:pt idx="107">
                  <c:v>0.49822519716975799</c:v>
                </c:pt>
                <c:pt idx="108">
                  <c:v>0.47890258891138898</c:v>
                </c:pt>
                <c:pt idx="109">
                  <c:v>0.461211178540124</c:v>
                </c:pt>
                <c:pt idx="110">
                  <c:v>0.44391402763503301</c:v>
                </c:pt>
                <c:pt idx="111">
                  <c:v>0.42675430109255003</c:v>
                </c:pt>
                <c:pt idx="112">
                  <c:v>0.40907941737193898</c:v>
                </c:pt>
                <c:pt idx="113">
                  <c:v>0.39207428554808199</c:v>
                </c:pt>
                <c:pt idx="114">
                  <c:v>0.37469818706080898</c:v>
                </c:pt>
                <c:pt idx="115">
                  <c:v>0.35854310628138403</c:v>
                </c:pt>
                <c:pt idx="116">
                  <c:v>0.343040137027815</c:v>
                </c:pt>
                <c:pt idx="117">
                  <c:v>0.32858141163298599</c:v>
                </c:pt>
                <c:pt idx="118">
                  <c:v>0.31470136301949397</c:v>
                </c:pt>
                <c:pt idx="119">
                  <c:v>0.29993315869807602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0.99999999999999989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0.25816064937945199</c:v>
                </c:pt>
                <c:pt idx="1">
                  <c:v>0.27891977845044602</c:v>
                </c:pt>
                <c:pt idx="2">
                  <c:v>0.29704815794102901</c:v>
                </c:pt>
                <c:pt idx="3">
                  <c:v>0.31283507807966199</c:v>
                </c:pt>
                <c:pt idx="4">
                  <c:v>0.32575215794219398</c:v>
                </c:pt>
                <c:pt idx="5">
                  <c:v>0.33624089644873401</c:v>
                </c:pt>
                <c:pt idx="6">
                  <c:v>0.34464771299129598</c:v>
                </c:pt>
                <c:pt idx="7">
                  <c:v>0.35137685663759299</c:v>
                </c:pt>
                <c:pt idx="8">
                  <c:v>0.356718566546192</c:v>
                </c:pt>
                <c:pt idx="9">
                  <c:v>0.36150282089790098</c:v>
                </c:pt>
                <c:pt idx="10">
                  <c:v>0.36603187237467799</c:v>
                </c:pt>
                <c:pt idx="11">
                  <c:v>0.369894274323462</c:v>
                </c:pt>
                <c:pt idx="12">
                  <c:v>0.37361166525913803</c:v>
                </c:pt>
                <c:pt idx="13">
                  <c:v>0.37747297692343401</c:v>
                </c:pt>
                <c:pt idx="14">
                  <c:v>0.38275649873260797</c:v>
                </c:pt>
                <c:pt idx="15">
                  <c:v>0.389600263039455</c:v>
                </c:pt>
                <c:pt idx="16">
                  <c:v>0.39878698240655602</c:v>
                </c:pt>
                <c:pt idx="17">
                  <c:v>0.40809830662587199</c:v>
                </c:pt>
                <c:pt idx="18">
                  <c:v>0.41951299045914298</c:v>
                </c:pt>
                <c:pt idx="19">
                  <c:v>0.43259719687516301</c:v>
                </c:pt>
                <c:pt idx="20">
                  <c:v>0.44733721964904</c:v>
                </c:pt>
                <c:pt idx="21">
                  <c:v>0.46360613111620802</c:v>
                </c:pt>
                <c:pt idx="22">
                  <c:v>0.48247522107319801</c:v>
                </c:pt>
                <c:pt idx="23">
                  <c:v>0.50293442605345395</c:v>
                </c:pt>
                <c:pt idx="24">
                  <c:v>0.52602297554642696</c:v>
                </c:pt>
                <c:pt idx="25">
                  <c:v>0.552232203645033</c:v>
                </c:pt>
                <c:pt idx="26">
                  <c:v>0.58085588042519198</c:v>
                </c:pt>
                <c:pt idx="27">
                  <c:v>0.61306482833981701</c:v>
                </c:pt>
                <c:pt idx="28">
                  <c:v>0.64939895559837102</c:v>
                </c:pt>
                <c:pt idx="29">
                  <c:v>0.68726712223361697</c:v>
                </c:pt>
                <c:pt idx="30">
                  <c:v>0.72408616871960696</c:v>
                </c:pt>
                <c:pt idx="31">
                  <c:v>0.75908949995826003</c:v>
                </c:pt>
                <c:pt idx="32">
                  <c:v>0.79234625815720505</c:v>
                </c:pt>
                <c:pt idx="33">
                  <c:v>0.82373694356253602</c:v>
                </c:pt>
                <c:pt idx="34">
                  <c:v>0.85271348859593699</c:v>
                </c:pt>
                <c:pt idx="35">
                  <c:v>0.87946824887852704</c:v>
                </c:pt>
                <c:pt idx="36">
                  <c:v>0.90221344048715701</c:v>
                </c:pt>
                <c:pt idx="37">
                  <c:v>0.92183135900523105</c:v>
                </c:pt>
                <c:pt idx="38">
                  <c:v>0.93914830893648404</c:v>
                </c:pt>
                <c:pt idx="39">
                  <c:v>0.95432727904468495</c:v>
                </c:pt>
                <c:pt idx="40">
                  <c:v>0.967899285918984</c:v>
                </c:pt>
                <c:pt idx="41">
                  <c:v>0.979402460155399</c:v>
                </c:pt>
                <c:pt idx="42">
                  <c:v>0.98715768326971098</c:v>
                </c:pt>
                <c:pt idx="43">
                  <c:v>0.99310968368410202</c:v>
                </c:pt>
                <c:pt idx="44">
                  <c:v>0.99656437072606496</c:v>
                </c:pt>
                <c:pt idx="45">
                  <c:v>0.99945016162150802</c:v>
                </c:pt>
                <c:pt idx="46">
                  <c:v>1</c:v>
                </c:pt>
                <c:pt idx="47">
                  <c:v>0.99861099189243097</c:v>
                </c:pt>
                <c:pt idx="48">
                  <c:v>0.994962111391691</c:v>
                </c:pt>
                <c:pt idx="49">
                  <c:v>0.99119547652184703</c:v>
                </c:pt>
                <c:pt idx="50">
                  <c:v>0.98507405058771103</c:v>
                </c:pt>
                <c:pt idx="51">
                  <c:v>0.97767334569179398</c:v>
                </c:pt>
                <c:pt idx="52">
                  <c:v>0.96854458516322905</c:v>
                </c:pt>
                <c:pt idx="53">
                  <c:v>0.95783856431386105</c:v>
                </c:pt>
                <c:pt idx="54">
                  <c:v>0.94599853262848899</c:v>
                </c:pt>
                <c:pt idx="55">
                  <c:v>0.93324310892812601</c:v>
                </c:pt>
                <c:pt idx="56">
                  <c:v>0.92096437976707102</c:v>
                </c:pt>
                <c:pt idx="57">
                  <c:v>0.90809223124067395</c:v>
                </c:pt>
                <c:pt idx="58">
                  <c:v>0.89491884639691399</c:v>
                </c:pt>
                <c:pt idx="59">
                  <c:v>0.88232572822452005</c:v>
                </c:pt>
                <c:pt idx="60">
                  <c:v>0.87217600550270202</c:v>
                </c:pt>
                <c:pt idx="61">
                  <c:v>0.86391462724322099</c:v>
                </c:pt>
                <c:pt idx="62">
                  <c:v>0.85736881079466998</c:v>
                </c:pt>
                <c:pt idx="63">
                  <c:v>0.85332955937271104</c:v>
                </c:pt>
                <c:pt idx="64">
                  <c:v>0.85221280717823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0.89403670984705097</c:v>
                </c:pt>
                <c:pt idx="1">
                  <c:v>0.89707867456836887</c:v>
                </c:pt>
                <c:pt idx="2">
                  <c:v>0.90239513249061154</c:v>
                </c:pt>
                <c:pt idx="3">
                  <c:v>0.90964846416226242</c:v>
                </c:pt>
                <c:pt idx="4">
                  <c:v>0.91724219566364673</c:v>
                </c:pt>
                <c:pt idx="5">
                  <c:v>0.92521506417754495</c:v>
                </c:pt>
                <c:pt idx="6">
                  <c:v>0.93501971699540865</c:v>
                </c:pt>
                <c:pt idx="7">
                  <c:v>0.94346199028555511</c:v>
                </c:pt>
                <c:pt idx="8">
                  <c:v>0.95259742738797781</c:v>
                </c:pt>
                <c:pt idx="9">
                  <c:v>0.96170366940965657</c:v>
                </c:pt>
                <c:pt idx="10">
                  <c:v>0.9691234548784402</c:v>
                </c:pt>
                <c:pt idx="11">
                  <c:v>0.97657543100726607</c:v>
                </c:pt>
                <c:pt idx="12">
                  <c:v>0.98299829228122793</c:v>
                </c:pt>
                <c:pt idx="13">
                  <c:v>0.98979288995136228</c:v>
                </c:pt>
                <c:pt idx="14">
                  <c:v>0.9939647969033456</c:v>
                </c:pt>
                <c:pt idx="15">
                  <c:v>0.99762401392453537</c:v>
                </c:pt>
                <c:pt idx="16">
                  <c:v>0.99990420242579858</c:v>
                </c:pt>
                <c:pt idx="17">
                  <c:v>1</c:v>
                </c:pt>
                <c:pt idx="18">
                  <c:v>0.99892161959685788</c:v>
                </c:pt>
                <c:pt idx="19">
                  <c:v>0.99546985259197562</c:v>
                </c:pt>
                <c:pt idx="20">
                  <c:v>0.99073397328570212</c:v>
                </c:pt>
                <c:pt idx="21">
                  <c:v>0.98573936917223604</c:v>
                </c:pt>
                <c:pt idx="22">
                  <c:v>0.97884794423795285</c:v>
                </c:pt>
                <c:pt idx="23">
                  <c:v>0.97155925470510751</c:v>
                </c:pt>
                <c:pt idx="24">
                  <c:v>0.96245507769394589</c:v>
                </c:pt>
                <c:pt idx="25">
                  <c:v>0.95188705563084031</c:v>
                </c:pt>
                <c:pt idx="26">
                  <c:v>0.94082624690112915</c:v>
                </c:pt>
                <c:pt idx="27">
                  <c:v>0.92829949594597705</c:v>
                </c:pt>
                <c:pt idx="28">
                  <c:v>0.91569604810180172</c:v>
                </c:pt>
                <c:pt idx="29">
                  <c:v>0.90398216575204293</c:v>
                </c:pt>
                <c:pt idx="30">
                  <c:v>0.89792404422444605</c:v>
                </c:pt>
                <c:pt idx="31">
                  <c:v>0.88543144402486218</c:v>
                </c:pt>
                <c:pt idx="32">
                  <c:v>0.86867707892131951</c:v>
                </c:pt>
                <c:pt idx="33">
                  <c:v>0.85147586565672462</c:v>
                </c:pt>
                <c:pt idx="34">
                  <c:v>0.83234673457716335</c:v>
                </c:pt>
                <c:pt idx="35">
                  <c:v>0.81057513422182348</c:v>
                </c:pt>
                <c:pt idx="36">
                  <c:v>0.78787838884329664</c:v>
                </c:pt>
                <c:pt idx="37">
                  <c:v>0.76575470870216067</c:v>
                </c:pt>
                <c:pt idx="38">
                  <c:v>0.74350434683326594</c:v>
                </c:pt>
                <c:pt idx="39">
                  <c:v>0.719492253970484</c:v>
                </c:pt>
                <c:pt idx="40">
                  <c:v>0.69534249862793618</c:v>
                </c:pt>
                <c:pt idx="41">
                  <c:v>0.67173413616267419</c:v>
                </c:pt>
                <c:pt idx="42">
                  <c:v>0.64891175612290275</c:v>
                </c:pt>
                <c:pt idx="43">
                  <c:v>0.62664022566195299</c:v>
                </c:pt>
                <c:pt idx="44">
                  <c:v>0.60562362721919183</c:v>
                </c:pt>
                <c:pt idx="45">
                  <c:v>0.58624044741592918</c:v>
                </c:pt>
                <c:pt idx="46">
                  <c:v>0.56694583917452057</c:v>
                </c:pt>
                <c:pt idx="47">
                  <c:v>0.54965596710881737</c:v>
                </c:pt>
                <c:pt idx="48">
                  <c:v>0.53381368012090979</c:v>
                </c:pt>
                <c:pt idx="49">
                  <c:v>0.51847566284164204</c:v>
                </c:pt>
                <c:pt idx="50">
                  <c:v>0.50464572460891066</c:v>
                </c:pt>
                <c:pt idx="51">
                  <c:v>0.49179617360045857</c:v>
                </c:pt>
                <c:pt idx="52">
                  <c:v>0.47925083945398267</c:v>
                </c:pt>
                <c:pt idx="53">
                  <c:v>0.46822718040604006</c:v>
                </c:pt>
                <c:pt idx="54">
                  <c:v>0.45672576073132221</c:v>
                </c:pt>
                <c:pt idx="55">
                  <c:v>0.44523301513942509</c:v>
                </c:pt>
                <c:pt idx="56">
                  <c:v>0.43603831649663405</c:v>
                </c:pt>
                <c:pt idx="57">
                  <c:v>0.42845674630878183</c:v>
                </c:pt>
                <c:pt idx="58">
                  <c:v>0.4211395212072096</c:v>
                </c:pt>
                <c:pt idx="59">
                  <c:v>0.41433920696014892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0.13140184765104601</c:v>
                      </c:pt>
                      <c:pt idx="1">
                        <c:v>0.156828252727399</c:v>
                      </c:pt>
                      <c:pt idx="2">
                        <c:v>0.183132575883033</c:v>
                      </c:pt>
                      <c:pt idx="3">
                        <c:v>0.209242153504753</c:v>
                      </c:pt>
                      <c:pt idx="4">
                        <c:v>0.234539953850981</c:v>
                      </c:pt>
                      <c:pt idx="5">
                        <c:v>0.25816064937945199</c:v>
                      </c:pt>
                      <c:pt idx="6">
                        <c:v>0.27891977845044602</c:v>
                      </c:pt>
                      <c:pt idx="7">
                        <c:v>0.29704815794102901</c:v>
                      </c:pt>
                      <c:pt idx="8">
                        <c:v>0.31283507807966199</c:v>
                      </c:pt>
                      <c:pt idx="9">
                        <c:v>0.32575215794219398</c:v>
                      </c:pt>
                      <c:pt idx="10">
                        <c:v>0.33624089644873401</c:v>
                      </c:pt>
                      <c:pt idx="11">
                        <c:v>0.34464771299129598</c:v>
                      </c:pt>
                      <c:pt idx="12">
                        <c:v>0.35137685663759299</c:v>
                      </c:pt>
                      <c:pt idx="13">
                        <c:v>0.356718566546192</c:v>
                      </c:pt>
                      <c:pt idx="14">
                        <c:v>0.36150282089790098</c:v>
                      </c:pt>
                      <c:pt idx="15">
                        <c:v>0.36603187237467799</c:v>
                      </c:pt>
                      <c:pt idx="16">
                        <c:v>0.369894274323462</c:v>
                      </c:pt>
                      <c:pt idx="17">
                        <c:v>0.37361166525913803</c:v>
                      </c:pt>
                      <c:pt idx="18">
                        <c:v>0.37747297692343401</c:v>
                      </c:pt>
                      <c:pt idx="19">
                        <c:v>0.38275649873260797</c:v>
                      </c:pt>
                      <c:pt idx="20">
                        <c:v>0.389600263039455</c:v>
                      </c:pt>
                      <c:pt idx="21">
                        <c:v>0.39878698240655602</c:v>
                      </c:pt>
                      <c:pt idx="22">
                        <c:v>0.40809830662587199</c:v>
                      </c:pt>
                      <c:pt idx="23">
                        <c:v>0.41951299045914298</c:v>
                      </c:pt>
                      <c:pt idx="24">
                        <c:v>0.43259719687516301</c:v>
                      </c:pt>
                      <c:pt idx="25">
                        <c:v>0.44733721964904</c:v>
                      </c:pt>
                      <c:pt idx="26">
                        <c:v>0.46360613111620802</c:v>
                      </c:pt>
                      <c:pt idx="27">
                        <c:v>0.48247522107319801</c:v>
                      </c:pt>
                      <c:pt idx="28">
                        <c:v>0.50293442605345395</c:v>
                      </c:pt>
                      <c:pt idx="29">
                        <c:v>0.52602297554642696</c:v>
                      </c:pt>
                      <c:pt idx="30">
                        <c:v>0.552232203645033</c:v>
                      </c:pt>
                      <c:pt idx="31">
                        <c:v>0.58085588042519198</c:v>
                      </c:pt>
                      <c:pt idx="32">
                        <c:v>0.61306482833981701</c:v>
                      </c:pt>
                      <c:pt idx="33">
                        <c:v>0.64939895559837102</c:v>
                      </c:pt>
                      <c:pt idx="34">
                        <c:v>0.68726712223361697</c:v>
                      </c:pt>
                      <c:pt idx="35">
                        <c:v>0.72408616871960696</c:v>
                      </c:pt>
                      <c:pt idx="36">
                        <c:v>0.75908949995826003</c:v>
                      </c:pt>
                      <c:pt idx="37">
                        <c:v>0.79234625815720505</c:v>
                      </c:pt>
                      <c:pt idx="38">
                        <c:v>0.82373694356253602</c:v>
                      </c:pt>
                      <c:pt idx="39">
                        <c:v>0.85271348859593699</c:v>
                      </c:pt>
                      <c:pt idx="40">
                        <c:v>0.87946824887852704</c:v>
                      </c:pt>
                      <c:pt idx="41">
                        <c:v>0.90221344048715701</c:v>
                      </c:pt>
                      <c:pt idx="42">
                        <c:v>0.92183135900523105</c:v>
                      </c:pt>
                      <c:pt idx="43">
                        <c:v>0.93914830893648404</c:v>
                      </c:pt>
                      <c:pt idx="44">
                        <c:v>0.95432727904468495</c:v>
                      </c:pt>
                      <c:pt idx="45">
                        <c:v>0.967899285918984</c:v>
                      </c:pt>
                      <c:pt idx="46">
                        <c:v>0.979402460155399</c:v>
                      </c:pt>
                      <c:pt idx="47">
                        <c:v>0.98715768326971098</c:v>
                      </c:pt>
                      <c:pt idx="48">
                        <c:v>0.99310968368410202</c:v>
                      </c:pt>
                      <c:pt idx="49">
                        <c:v>0.99656437072606496</c:v>
                      </c:pt>
                      <c:pt idx="50">
                        <c:v>0.99945016162150802</c:v>
                      </c:pt>
                      <c:pt idx="51">
                        <c:v>1</c:v>
                      </c:pt>
                      <c:pt idx="52">
                        <c:v>0.99861099189243097</c:v>
                      </c:pt>
                      <c:pt idx="53">
                        <c:v>0.994962111391691</c:v>
                      </c:pt>
                      <c:pt idx="54">
                        <c:v>0.99119547652184703</c:v>
                      </c:pt>
                      <c:pt idx="55">
                        <c:v>0.98507405058771103</c:v>
                      </c:pt>
                      <c:pt idx="56">
                        <c:v>0.97767334569179398</c:v>
                      </c:pt>
                      <c:pt idx="57">
                        <c:v>0.96854458516322905</c:v>
                      </c:pt>
                      <c:pt idx="58">
                        <c:v>0.95783856431386105</c:v>
                      </c:pt>
                      <c:pt idx="59">
                        <c:v>0.94599853262848899</c:v>
                      </c:pt>
                      <c:pt idx="60">
                        <c:v>0.93324310892812601</c:v>
                      </c:pt>
                      <c:pt idx="61">
                        <c:v>0.92096437976707102</c:v>
                      </c:pt>
                      <c:pt idx="62">
                        <c:v>0.90809223124067395</c:v>
                      </c:pt>
                      <c:pt idx="63">
                        <c:v>0.89491884639691399</c:v>
                      </c:pt>
                      <c:pt idx="64">
                        <c:v>0.88232572822452005</c:v>
                      </c:pt>
                      <c:pt idx="65">
                        <c:v>0.87217600550270202</c:v>
                      </c:pt>
                      <c:pt idx="66">
                        <c:v>0.86391462724322099</c:v>
                      </c:pt>
                      <c:pt idx="67">
                        <c:v>0.85736881079466998</c:v>
                      </c:pt>
                      <c:pt idx="68">
                        <c:v>0.85332955937271104</c:v>
                      </c:pt>
                      <c:pt idx="69">
                        <c:v>0.85221280717823</c:v>
                      </c:pt>
                      <c:pt idx="70">
                        <c:v>0.85358297170076503</c:v>
                      </c:pt>
                      <c:pt idx="71">
                        <c:v>0.856487292360121</c:v>
                      </c:pt>
                      <c:pt idx="72">
                        <c:v>0.86156318902320805</c:v>
                      </c:pt>
                      <c:pt idx="73">
                        <c:v>0.86848831898132595</c:v>
                      </c:pt>
                      <c:pt idx="74">
                        <c:v>0.87573844621867203</c:v>
                      </c:pt>
                      <c:pt idx="75">
                        <c:v>0.88335055512216099</c:v>
                      </c:pt>
                      <c:pt idx="76">
                        <c:v>0.89271156300538101</c:v>
                      </c:pt>
                      <c:pt idx="77">
                        <c:v>0.90077183686611095</c:v>
                      </c:pt>
                      <c:pt idx="78">
                        <c:v>0.90949390997987101</c:v>
                      </c:pt>
                      <c:pt idx="79">
                        <c:v>0.91818810904382298</c:v>
                      </c:pt>
                      <c:pt idx="80">
                        <c:v>0.92527216102968601</c:v>
                      </c:pt>
                      <c:pt idx="81">
                        <c:v>0.93238694709946002</c:v>
                      </c:pt>
                      <c:pt idx="82">
                        <c:v>0.93851918412358404</c:v>
                      </c:pt>
                      <c:pt idx="83">
                        <c:v>0.94500633706362003</c:v>
                      </c:pt>
                      <c:pt idx="84">
                        <c:v>0.94898947186615201</c:v>
                      </c:pt>
                      <c:pt idx="85">
                        <c:v>0.95248311514124695</c:v>
                      </c:pt>
                      <c:pt idx="86">
                        <c:v>0.95466012874204098</c:v>
                      </c:pt>
                      <c:pt idx="87">
                        <c:v>0.954751591628484</c:v>
                      </c:pt>
                      <c:pt idx="88">
                        <c:v>0.95372200622220304</c:v>
                      </c:pt>
                      <c:pt idx="89">
                        <c:v>0.95042642618036099</c:v>
                      </c:pt>
                      <c:pt idx="90">
                        <c:v>0.94590483787493596</c:v>
                      </c:pt>
                      <c:pt idx="91">
                        <c:v>0.94113623164805005</c:v>
                      </c:pt>
                      <c:pt idx="92">
                        <c:v>0.93455663272345502</c:v>
                      </c:pt>
                      <c:pt idx="93">
                        <c:v>0.92759774479108503</c:v>
                      </c:pt>
                      <c:pt idx="94">
                        <c:v>0.91890551729921099</c:v>
                      </c:pt>
                      <c:pt idx="95">
                        <c:v>0.90881568141409597</c:v>
                      </c:pt>
                      <c:pt idx="96">
                        <c:v>0.89825535667470602</c:v>
                      </c:pt>
                      <c:pt idx="97">
                        <c:v>0.88629542126234095</c:v>
                      </c:pt>
                      <c:pt idx="98">
                        <c:v>0.87426225937310797</c:v>
                      </c:pt>
                      <c:pt idx="99">
                        <c:v>0.863078411555527</c:v>
                      </c:pt>
                      <c:pt idx="100">
                        <c:v>0.85729441038477505</c:v>
                      </c:pt>
                      <c:pt idx="101">
                        <c:v>0.84536708046064402</c:v>
                      </c:pt>
                      <c:pt idx="102">
                        <c:v>0.82937082371131199</c:v>
                      </c:pt>
                      <c:pt idx="103">
                        <c:v>0.812947937968999</c:v>
                      </c:pt>
                      <c:pt idx="104">
                        <c:v>0.79468436962431799</c:v>
                      </c:pt>
                      <c:pt idx="105">
                        <c:v>0.773897899532758</c:v>
                      </c:pt>
                      <c:pt idx="106">
                        <c:v>0.75222814575782304</c:v>
                      </c:pt>
                      <c:pt idx="107">
                        <c:v>0.73110552693039399</c:v>
                      </c:pt>
                      <c:pt idx="108">
                        <c:v>0.70986195852175704</c:v>
                      </c:pt>
                      <c:pt idx="109">
                        <c:v>0.68693637464268498</c:v>
                      </c:pt>
                      <c:pt idx="110">
                        <c:v>0.66387935729194902</c:v>
                      </c:pt>
                      <c:pt idx="111">
                        <c:v>0.64133923565249795</c:v>
                      </c:pt>
                      <c:pt idx="112">
                        <c:v>0.61954953198477603</c:v>
                      </c:pt>
                      <c:pt idx="113">
                        <c:v>0.59828575282918195</c:v>
                      </c:pt>
                      <c:pt idx="114">
                        <c:v>0.57822012201533901</c:v>
                      </c:pt>
                      <c:pt idx="115">
                        <c:v>0.55971400024735296</c:v>
                      </c:pt>
                      <c:pt idx="116">
                        <c:v>0.54129244231901996</c:v>
                      </c:pt>
                      <c:pt idx="117">
                        <c:v>0.52478490944523704</c:v>
                      </c:pt>
                      <c:pt idx="118">
                        <c:v>0.50965946072849699</c:v>
                      </c:pt>
                      <c:pt idx="119">
                        <c:v>0.49501546431869098</c:v>
                      </c:pt>
                      <c:pt idx="120">
                        <c:v>0.48181130877886702</c:v>
                      </c:pt>
                      <c:pt idx="121">
                        <c:v>0.46954317950183599</c:v>
                      </c:pt>
                      <c:pt idx="122">
                        <c:v>0.457565501757977</c:v>
                      </c:pt>
                      <c:pt idx="123">
                        <c:v>0.44704064573638402</c:v>
                      </c:pt>
                      <c:pt idx="124">
                        <c:v>0.43605964699596</c:v>
                      </c:pt>
                      <c:pt idx="125">
                        <c:v>0.42508692984991497</c:v>
                      </c:pt>
                      <c:pt idx="126">
                        <c:v>0.41630827668616599</c:v>
                      </c:pt>
                      <c:pt idx="127">
                        <c:v>0.40906976048227101</c:v>
                      </c:pt>
                      <c:pt idx="128">
                        <c:v>0.40208362817024101</c:v>
                      </c:pt>
                      <c:pt idx="129">
                        <c:v>0.39559101731928598</c:v>
                      </c:pt>
                      <c:pt idx="130">
                        <c:v>0.38970530614468502</c:v>
                      </c:pt>
                      <c:pt idx="131">
                        <c:v>0.38524023096525201</c:v>
                      </c:pt>
                      <c:pt idx="132">
                        <c:v>0.38064325505298602</c:v>
                      </c:pt>
                      <c:pt idx="133">
                        <c:v>0.37618855866547302</c:v>
                      </c:pt>
                      <c:pt idx="134">
                        <c:v>0.37161978787392203</c:v>
                      </c:pt>
                      <c:pt idx="135">
                        <c:v>0.36742158786027601</c:v>
                      </c:pt>
                      <c:pt idx="136">
                        <c:v>0.36370740636849203</c:v>
                      </c:pt>
                      <c:pt idx="137">
                        <c:v>0.35962052305569098</c:v>
                      </c:pt>
                      <c:pt idx="138">
                        <c:v>0.35532797817412698</c:v>
                      </c:pt>
                      <c:pt idx="139">
                        <c:v>0.35217448357646097</c:v>
                      </c:pt>
                      <c:pt idx="140">
                        <c:v>0.35126990246086898</c:v>
                      </c:pt>
                      <c:pt idx="141">
                        <c:v>0.347443337907126</c:v>
                      </c:pt>
                      <c:pt idx="142">
                        <c:v>0.34357377484889801</c:v>
                      </c:pt>
                      <c:pt idx="143">
                        <c:v>0.34098514663162899</c:v>
                      </c:pt>
                      <c:pt idx="144">
                        <c:v>0.33806940605636299</c:v>
                      </c:pt>
                      <c:pt idx="145">
                        <c:v>0.33518376594593802</c:v>
                      </c:pt>
                      <c:pt idx="146">
                        <c:v>0.33312469242520698</c:v>
                      </c:pt>
                      <c:pt idx="147">
                        <c:v>0.33118008715730701</c:v>
                      </c:pt>
                      <c:pt idx="148">
                        <c:v>0.32867427461916299</c:v>
                      </c:pt>
                      <c:pt idx="149">
                        <c:v>0.32683126592761802</c:v>
                      </c:pt>
                      <c:pt idx="150">
                        <c:v>0.32576453954672502</c:v>
                      </c:pt>
                      <c:pt idx="151">
                        <c:v>0.32366561646882203</c:v>
                      </c:pt>
                      <c:pt idx="152">
                        <c:v>0.320798910065694</c:v>
                      </c:pt>
                      <c:pt idx="153">
                        <c:v>0.31750952752721001</c:v>
                      </c:pt>
                      <c:pt idx="154">
                        <c:v>0.315338346524838</c:v>
                      </c:pt>
                      <c:pt idx="155">
                        <c:v>0.31320169629631001</c:v>
                      </c:pt>
                      <c:pt idx="156">
                        <c:v>0.31122883106128701</c:v>
                      </c:pt>
                      <c:pt idx="157">
                        <c:v>0.30852580931848</c:v>
                      </c:pt>
                      <c:pt idx="158">
                        <c:v>0.30569606181401598</c:v>
                      </c:pt>
                      <c:pt idx="159">
                        <c:v>0.30341890433643998</c:v>
                      </c:pt>
                      <c:pt idx="160">
                        <c:v>0.30104127299838401</c:v>
                      </c:pt>
                      <c:pt idx="161">
                        <c:v>0.29846533307003598</c:v>
                      </c:pt>
                      <c:pt idx="162">
                        <c:v>0.29574810065278101</c:v>
                      </c:pt>
                      <c:pt idx="163">
                        <c:v>0.29364813765931902</c:v>
                      </c:pt>
                      <c:pt idx="164">
                        <c:v>0.291307045670394</c:v>
                      </c:pt>
                      <c:pt idx="165">
                        <c:v>0.288394877435658</c:v>
                      </c:pt>
                      <c:pt idx="166">
                        <c:v>0.286092513081461</c:v>
                      </c:pt>
                      <c:pt idx="167">
                        <c:v>0.28336085194178101</c:v>
                      </c:pt>
                      <c:pt idx="168">
                        <c:v>0.28090475713514101</c:v>
                      </c:pt>
                      <c:pt idx="169">
                        <c:v>0.27838562615213602</c:v>
                      </c:pt>
                      <c:pt idx="170">
                        <c:v>0.27614520378158097</c:v>
                      </c:pt>
                      <c:pt idx="171">
                        <c:v>0.27406889604310303</c:v>
                      </c:pt>
                      <c:pt idx="172">
                        <c:v>0.271501461905854</c:v>
                      </c:pt>
                      <c:pt idx="173">
                        <c:v>0.26922384076254102</c:v>
                      </c:pt>
                      <c:pt idx="174">
                        <c:v>0.26754139962825002</c:v>
                      </c:pt>
                      <c:pt idx="175">
                        <c:v>0.26521707191857702</c:v>
                      </c:pt>
                      <c:pt idx="176">
                        <c:v>0.26295170786246302</c:v>
                      </c:pt>
                      <c:pt idx="177">
                        <c:v>0.26073876724318301</c:v>
                      </c:pt>
                      <c:pt idx="178">
                        <c:v>0.25872418986020002</c:v>
                      </c:pt>
                      <c:pt idx="179">
                        <c:v>0.25727865099165298</c:v>
                      </c:pt>
                      <c:pt idx="180">
                        <c:v>0.25567431465232898</c:v>
                      </c:pt>
                      <c:pt idx="181">
                        <c:v>0.25367691392043401</c:v>
                      </c:pt>
                      <c:pt idx="182">
                        <c:v>0.25183575383119999</c:v>
                      </c:pt>
                      <c:pt idx="183">
                        <c:v>0.25050085856566001</c:v>
                      </c:pt>
                      <c:pt idx="184">
                        <c:v>0.24843717896623099</c:v>
                      </c:pt>
                      <c:pt idx="185">
                        <c:v>0.24643634532535999</c:v>
                      </c:pt>
                      <c:pt idx="186">
                        <c:v>0.24552720924271501</c:v>
                      </c:pt>
                      <c:pt idx="187">
                        <c:v>0.24527953443940001</c:v>
                      </c:pt>
                      <c:pt idx="188">
                        <c:v>0.24419188753969301</c:v>
                      </c:pt>
                      <c:pt idx="189">
                        <c:v>0.242524418901891</c:v>
                      </c:pt>
                      <c:pt idx="190">
                        <c:v>0.24129883335457</c:v>
                      </c:pt>
                      <c:pt idx="191">
                        <c:v>0.24083117342482899</c:v>
                      </c:pt>
                      <c:pt idx="192">
                        <c:v>0.239471991362077</c:v>
                      </c:pt>
                      <c:pt idx="193">
                        <c:v>0.23898524802825399</c:v>
                      </c:pt>
                      <c:pt idx="194">
                        <c:v>0.238689849766833</c:v>
                      </c:pt>
                      <c:pt idx="195">
                        <c:v>0.23824313831496399</c:v>
                      </c:pt>
                      <c:pt idx="196">
                        <c:v>0.23805546951308301</c:v>
                      </c:pt>
                      <c:pt idx="197">
                        <c:v>0.237714001082589</c:v>
                      </c:pt>
                      <c:pt idx="198">
                        <c:v>0.23758146779341999</c:v>
                      </c:pt>
                      <c:pt idx="199">
                        <c:v>0.23726011170051101</c:v>
                      </c:pt>
                      <c:pt idx="200">
                        <c:v>0.23687773979774199</c:v>
                      </c:pt>
                      <c:pt idx="201">
                        <c:v>0.23785437530183001</c:v>
                      </c:pt>
                      <c:pt idx="202">
                        <c:v>0.23797767802497499</c:v>
                      </c:pt>
                      <c:pt idx="203">
                        <c:v>0.237136653106192</c:v>
                      </c:pt>
                      <c:pt idx="204">
                        <c:v>0.23719306180559999</c:v>
                      </c:pt>
                      <c:pt idx="205">
                        <c:v>0.237069609015642</c:v>
                      </c:pt>
                      <c:pt idx="206">
                        <c:v>0.237398776191905</c:v>
                      </c:pt>
                      <c:pt idx="207">
                        <c:v>0.237858396785215</c:v>
                      </c:pt>
                      <c:pt idx="208">
                        <c:v>0.238674997333371</c:v>
                      </c:pt>
                      <c:pt idx="209">
                        <c:v>0.23898276390656001</c:v>
                      </c:pt>
                      <c:pt idx="210">
                        <c:v>0.23974031847785901</c:v>
                      </c:pt>
                      <c:pt idx="211">
                        <c:v>0.24014972234693899</c:v>
                      </c:pt>
                      <c:pt idx="212">
                        <c:v>0.240484490619948</c:v>
                      </c:pt>
                      <c:pt idx="213">
                        <c:v>0.241153144706927</c:v>
                      </c:pt>
                      <c:pt idx="214">
                        <c:v>0.24135719291152499</c:v>
                      </c:pt>
                      <c:pt idx="215">
                        <c:v>0.241786596922242</c:v>
                      </c:pt>
                      <c:pt idx="216">
                        <c:v>0.24223427963807201</c:v>
                      </c:pt>
                      <c:pt idx="217">
                        <c:v>0.242577226462176</c:v>
                      </c:pt>
                      <c:pt idx="218">
                        <c:v>0.24272516836299801</c:v>
                      </c:pt>
                      <c:pt idx="219">
                        <c:v>0.24337513107046899</c:v>
                      </c:pt>
                      <c:pt idx="220">
                        <c:v>0.24390370612862999</c:v>
                      </c:pt>
                      <c:pt idx="221">
                        <c:v>0.243946240844367</c:v>
                      </c:pt>
                      <c:pt idx="222">
                        <c:v>0.24382335807444799</c:v>
                      </c:pt>
                      <c:pt idx="223">
                        <c:v>0.24446772469061501</c:v>
                      </c:pt>
                      <c:pt idx="224">
                        <c:v>0.24481767835607199</c:v>
                      </c:pt>
                      <c:pt idx="225">
                        <c:v>0.244671716973553</c:v>
                      </c:pt>
                      <c:pt idx="226">
                        <c:v>0.244778571672152</c:v>
                      </c:pt>
                      <c:pt idx="227">
                        <c:v>0.244647615115682</c:v>
                      </c:pt>
                      <c:pt idx="228">
                        <c:v>0.244092185880112</c:v>
                      </c:pt>
                      <c:pt idx="229">
                        <c:v>0.243846957360872</c:v>
                      </c:pt>
                      <c:pt idx="230">
                        <c:v>0.24399763853026499</c:v>
                      </c:pt>
                      <c:pt idx="231">
                        <c:v>0.243473788669052</c:v>
                      </c:pt>
                      <c:pt idx="232">
                        <c:v>0.24294672712929199</c:v>
                      </c:pt>
                      <c:pt idx="233">
                        <c:v>0.24212148012000101</c:v>
                      </c:pt>
                      <c:pt idx="234">
                        <c:v>0.24124803226837399</c:v>
                      </c:pt>
                      <c:pt idx="235">
                        <c:v>0.24020269121784399</c:v>
                      </c:pt>
                      <c:pt idx="236">
                        <c:v>0.23909622581224799</c:v>
                      </c:pt>
                      <c:pt idx="237">
                        <c:v>0.23811433627779499</c:v>
                      </c:pt>
                      <c:pt idx="238">
                        <c:v>0.23710186867775301</c:v>
                      </c:pt>
                      <c:pt idx="239">
                        <c:v>0.23601264125226401</c:v>
                      </c:pt>
                      <c:pt idx="240">
                        <c:v>0.23426092113519001</c:v>
                      </c:pt>
                      <c:pt idx="241">
                        <c:v>0.23254700513732701</c:v>
                      </c:pt>
                      <c:pt idx="242">
                        <c:v>0.23096726578919799</c:v>
                      </c:pt>
                      <c:pt idx="243">
                        <c:v>0.22910627698926</c:v>
                      </c:pt>
                      <c:pt idx="244">
                        <c:v>0.226571712614904</c:v>
                      </c:pt>
                      <c:pt idx="245">
                        <c:v>0.224301927961811</c:v>
                      </c:pt>
                      <c:pt idx="246">
                        <c:v>0.22168148491519099</c:v>
                      </c:pt>
                      <c:pt idx="247">
                        <c:v>0.219061868801606</c:v>
                      </c:pt>
                      <c:pt idx="248">
                        <c:v>0.21611902979581499</c:v>
                      </c:pt>
                      <c:pt idx="249">
                        <c:v>0.21307134722642801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1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0.954751591628484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0.16425230956380751</c:v>
                      </c:pt>
                      <c:pt idx="1">
                        <c:v>0.19603531590924875</c:v>
                      </c:pt>
                      <c:pt idx="2">
                        <c:v>0.22891571985379125</c:v>
                      </c:pt>
                      <c:pt idx="3">
                        <c:v>0.26155269188094127</c:v>
                      </c:pt>
                      <c:pt idx="4">
                        <c:v>0.29317494231372626</c:v>
                      </c:pt>
                      <c:pt idx="5">
                        <c:v>0.32270081172431497</c:v>
                      </c:pt>
                      <c:pt idx="6">
                        <c:v>0.34864972306305753</c:v>
                      </c:pt>
                      <c:pt idx="7">
                        <c:v>0.37131019742628624</c:v>
                      </c:pt>
                      <c:pt idx="8">
                        <c:v>0.3910438475995775</c:v>
                      </c:pt>
                      <c:pt idx="9">
                        <c:v>0.40719019742774248</c:v>
                      </c:pt>
                      <c:pt idx="10">
                        <c:v>0.42030112056091751</c:v>
                      </c:pt>
                      <c:pt idx="11">
                        <c:v>0.43080964123911997</c:v>
                      </c:pt>
                      <c:pt idx="12">
                        <c:v>0.43922107079699124</c:v>
                      </c:pt>
                      <c:pt idx="13">
                        <c:v>0.44589820818274001</c:v>
                      </c:pt>
                      <c:pt idx="14">
                        <c:v>0.45187852612237622</c:v>
                      </c:pt>
                      <c:pt idx="15">
                        <c:v>0.4575398404683475</c:v>
                      </c:pt>
                      <c:pt idx="16">
                        <c:v>0.46236784290432753</c:v>
                      </c:pt>
                      <c:pt idx="17">
                        <c:v>0.4670145815739225</c:v>
                      </c:pt>
                      <c:pt idx="18">
                        <c:v>0.4718412211542925</c:v>
                      </c:pt>
                      <c:pt idx="19">
                        <c:v>0.47844562341575997</c:v>
                      </c:pt>
                      <c:pt idx="20">
                        <c:v>0.48700032879931876</c:v>
                      </c:pt>
                      <c:pt idx="21">
                        <c:v>0.49848372800819502</c:v>
                      </c:pt>
                      <c:pt idx="22">
                        <c:v>0.51012288328234001</c:v>
                      </c:pt>
                      <c:pt idx="23">
                        <c:v>0.52439123807392873</c:v>
                      </c:pt>
                      <c:pt idx="24">
                        <c:v>0.54074649609395375</c:v>
                      </c:pt>
                      <c:pt idx="25">
                        <c:v>0.55917152456130004</c:v>
                      </c:pt>
                      <c:pt idx="26">
                        <c:v>0.57950766389525998</c:v>
                      </c:pt>
                      <c:pt idx="27">
                        <c:v>0.60309402634149756</c:v>
                      </c:pt>
                      <c:pt idx="28">
                        <c:v>0.62866803256681747</c:v>
                      </c:pt>
                      <c:pt idx="29">
                        <c:v>0.6575287194330337</c:v>
                      </c:pt>
                      <c:pt idx="30">
                        <c:v>0.69029025455629123</c:v>
                      </c:pt>
                      <c:pt idx="31">
                        <c:v>0.72606985053148998</c:v>
                      </c:pt>
                      <c:pt idx="32">
                        <c:v>0.76633103542477121</c:v>
                      </c:pt>
                      <c:pt idx="33">
                        <c:v>0.81174869449796372</c:v>
                      </c:pt>
                      <c:pt idx="34">
                        <c:v>0.85908390279202118</c:v>
                      </c:pt>
                      <c:pt idx="35">
                        <c:v>0.9051077108995087</c:v>
                      </c:pt>
                      <c:pt idx="36">
                        <c:v>0.94886187494782503</c:v>
                      </c:pt>
                      <c:pt idx="37">
                        <c:v>0.99043282269650634</c:v>
                      </c:pt>
                      <c:pt idx="38">
                        <c:v>1.0296711794531701</c:v>
                      </c:pt>
                      <c:pt idx="39">
                        <c:v>1.0658918607449213</c:v>
                      </c:pt>
                      <c:pt idx="40">
                        <c:v>1.0993353110981587</c:v>
                      </c:pt>
                      <c:pt idx="41">
                        <c:v>1.1277668006089463</c:v>
                      </c:pt>
                      <c:pt idx="42">
                        <c:v>1.1522891987565389</c:v>
                      </c:pt>
                      <c:pt idx="43">
                        <c:v>1.173935386170605</c:v>
                      </c:pt>
                      <c:pt idx="44">
                        <c:v>1.1929090988058562</c:v>
                      </c:pt>
                      <c:pt idx="45">
                        <c:v>1.20987410739873</c:v>
                      </c:pt>
                      <c:pt idx="46">
                        <c:v>1.2242530751942486</c:v>
                      </c:pt>
                      <c:pt idx="47">
                        <c:v>1.2339471040871388</c:v>
                      </c:pt>
                      <c:pt idx="48">
                        <c:v>1.2413871046051275</c:v>
                      </c:pt>
                      <c:pt idx="49">
                        <c:v>1.2457054634075813</c:v>
                      </c:pt>
                      <c:pt idx="50">
                        <c:v>1.249312702026885</c:v>
                      </c:pt>
                      <c:pt idx="51">
                        <c:v>1.25</c:v>
                      </c:pt>
                      <c:pt idx="52">
                        <c:v>1.2482637398655387</c:v>
                      </c:pt>
                      <c:pt idx="53">
                        <c:v>1.2437026392396138</c:v>
                      </c:pt>
                      <c:pt idx="54">
                        <c:v>1.2389943456523087</c:v>
                      </c:pt>
                      <c:pt idx="55">
                        <c:v>1.2313425632346389</c:v>
                      </c:pt>
                      <c:pt idx="56">
                        <c:v>1.2220916821147425</c:v>
                      </c:pt>
                      <c:pt idx="57">
                        <c:v>1.2106807314540364</c:v>
                      </c:pt>
                      <c:pt idx="58">
                        <c:v>1.1972982053923262</c:v>
                      </c:pt>
                      <c:pt idx="59">
                        <c:v>1.1824981657856113</c:v>
                      </c:pt>
                      <c:pt idx="60">
                        <c:v>1.1665538861601574</c:v>
                      </c:pt>
                      <c:pt idx="61">
                        <c:v>1.1512054747088387</c:v>
                      </c:pt>
                      <c:pt idx="62">
                        <c:v>1.1351152890508425</c:v>
                      </c:pt>
                      <c:pt idx="63">
                        <c:v>1.1186485579961425</c:v>
                      </c:pt>
                      <c:pt idx="64">
                        <c:v>1.1029071602806502</c:v>
                      </c:pt>
                      <c:pt idx="65">
                        <c:v>1.0902200068783776</c:v>
                      </c:pt>
                      <c:pt idx="66">
                        <c:v>1.0798932840540263</c:v>
                      </c:pt>
                      <c:pt idx="67">
                        <c:v>1.0717110134933374</c:v>
                      </c:pt>
                      <c:pt idx="68">
                        <c:v>1.0666619492158889</c:v>
                      </c:pt>
                      <c:pt idx="69">
                        <c:v>1.0652660089727874</c:v>
                      </c:pt>
                      <c:pt idx="70">
                        <c:v>1.0669787146259564</c:v>
                      </c:pt>
                      <c:pt idx="71">
                        <c:v>1.0706091154501514</c:v>
                      </c:pt>
                      <c:pt idx="72">
                        <c:v>1.0769539862790101</c:v>
                      </c:pt>
                      <c:pt idx="73">
                        <c:v>1.0856103987266574</c:v>
                      </c:pt>
                      <c:pt idx="74">
                        <c:v>1.0946730577733401</c:v>
                      </c:pt>
                      <c:pt idx="75">
                        <c:v>1.1041881939027012</c:v>
                      </c:pt>
                      <c:pt idx="76">
                        <c:v>1.1158894537567263</c:v>
                      </c:pt>
                      <c:pt idx="77">
                        <c:v>1.1259647960826387</c:v>
                      </c:pt>
                      <c:pt idx="78">
                        <c:v>1.1368673874748387</c:v>
                      </c:pt>
                      <c:pt idx="79">
                        <c:v>1.1477351363047787</c:v>
                      </c:pt>
                      <c:pt idx="80">
                        <c:v>1.1565902012871074</c:v>
                      </c:pt>
                      <c:pt idx="81">
                        <c:v>1.165483683874325</c:v>
                      </c:pt>
                      <c:pt idx="82">
                        <c:v>1.1731489801544801</c:v>
                      </c:pt>
                      <c:pt idx="83">
                        <c:v>1.1812579213295251</c:v>
                      </c:pt>
                      <c:pt idx="84">
                        <c:v>1.1862368398326901</c:v>
                      </c:pt>
                      <c:pt idx="85">
                        <c:v>1.1906038939265586</c:v>
                      </c:pt>
                      <c:pt idx="86">
                        <c:v>1.1933251609275513</c:v>
                      </c:pt>
                      <c:pt idx="87">
                        <c:v>1.1934394895356051</c:v>
                      </c:pt>
                      <c:pt idx="88">
                        <c:v>1.1921525077777537</c:v>
                      </c:pt>
                      <c:pt idx="89">
                        <c:v>1.1880330327254511</c:v>
                      </c:pt>
                      <c:pt idx="90">
                        <c:v>1.18238104734367</c:v>
                      </c:pt>
                      <c:pt idx="91">
                        <c:v>1.1764202895600626</c:v>
                      </c:pt>
                      <c:pt idx="92">
                        <c:v>1.1681957909043188</c:v>
                      </c:pt>
                      <c:pt idx="93">
                        <c:v>1.1594971809888563</c:v>
                      </c:pt>
                      <c:pt idx="94">
                        <c:v>1.1486318966240137</c:v>
                      </c:pt>
                      <c:pt idx="95">
                        <c:v>1.1360196017676198</c:v>
                      </c:pt>
                      <c:pt idx="96">
                        <c:v>1.1228191958433826</c:v>
                      </c:pt>
                      <c:pt idx="97">
                        <c:v>1.1078692765779261</c:v>
                      </c:pt>
                      <c:pt idx="98">
                        <c:v>1.0928278242163849</c:v>
                      </c:pt>
                      <c:pt idx="99">
                        <c:v>1.0788480144444088</c:v>
                      </c:pt>
                      <c:pt idx="100">
                        <c:v>1.0716180129809687</c:v>
                      </c:pt>
                      <c:pt idx="101">
                        <c:v>1.0567088505758051</c:v>
                      </c:pt>
                      <c:pt idx="102">
                        <c:v>1.0367135296391399</c:v>
                      </c:pt>
                      <c:pt idx="103">
                        <c:v>1.0161849224612487</c:v>
                      </c:pt>
                      <c:pt idx="104">
                        <c:v>0.99335546203039748</c:v>
                      </c:pt>
                      <c:pt idx="105">
                        <c:v>0.96737237441594748</c:v>
                      </c:pt>
                      <c:pt idx="106">
                        <c:v>0.94028518219727886</c:v>
                      </c:pt>
                      <c:pt idx="107">
                        <c:v>0.91388190866299246</c:v>
                      </c:pt>
                      <c:pt idx="108">
                        <c:v>0.88732744815219633</c:v>
                      </c:pt>
                      <c:pt idx="109">
                        <c:v>0.85867046830335625</c:v>
                      </c:pt>
                      <c:pt idx="110">
                        <c:v>0.82984919661493628</c:v>
                      </c:pt>
                      <c:pt idx="111">
                        <c:v>0.80167404456562241</c:v>
                      </c:pt>
                      <c:pt idx="112">
                        <c:v>0.77443691498097</c:v>
                      </c:pt>
                      <c:pt idx="113">
                        <c:v>0.74785719103647741</c:v>
                      </c:pt>
                      <c:pt idx="114">
                        <c:v>0.72277515251917379</c:v>
                      </c:pt>
                      <c:pt idx="115">
                        <c:v>0.69964250030919117</c:v>
                      </c:pt>
                      <c:pt idx="116">
                        <c:v>0.67661555289877495</c:v>
                      </c:pt>
                      <c:pt idx="117">
                        <c:v>0.65598113680654624</c:v>
                      </c:pt>
                      <c:pt idx="118">
                        <c:v>0.6370743259106213</c:v>
                      </c:pt>
                      <c:pt idx="119">
                        <c:v>0.61876933039836368</c:v>
                      </c:pt>
                      <c:pt idx="120">
                        <c:v>0.60226413597358375</c:v>
                      </c:pt>
                      <c:pt idx="121">
                        <c:v>0.58692897437729497</c:v>
                      </c:pt>
                      <c:pt idx="122">
                        <c:v>0.57195687719747124</c:v>
                      </c:pt>
                      <c:pt idx="123">
                        <c:v>0.55880080717047997</c:v>
                      </c:pt>
                      <c:pt idx="124">
                        <c:v>0.54507455874495003</c:v>
                      </c:pt>
                      <c:pt idx="125">
                        <c:v>0.5313586623123937</c:v>
                      </c:pt>
                      <c:pt idx="126">
                        <c:v>0.52038534585770746</c:v>
                      </c:pt>
                      <c:pt idx="127">
                        <c:v>0.51133720060283872</c:v>
                      </c:pt>
                      <c:pt idx="128">
                        <c:v>0.50260453521280124</c:v>
                      </c:pt>
                      <c:pt idx="129">
                        <c:v>0.49448877164910748</c:v>
                      </c:pt>
                      <c:pt idx="130">
                        <c:v>0.48713163268085624</c:v>
                      </c:pt>
                      <c:pt idx="131">
                        <c:v>0.48155028870656502</c:v>
                      </c:pt>
                      <c:pt idx="132">
                        <c:v>0.47580406881623249</c:v>
                      </c:pt>
                      <c:pt idx="133">
                        <c:v>0.47023569833184126</c:v>
                      </c:pt>
                      <c:pt idx="134">
                        <c:v>0.46452473484240253</c:v>
                      </c:pt>
                      <c:pt idx="135">
                        <c:v>0.45927698482534501</c:v>
                      </c:pt>
                      <c:pt idx="136">
                        <c:v>0.45463425796061502</c:v>
                      </c:pt>
                      <c:pt idx="137">
                        <c:v>0.44952565381961374</c:v>
                      </c:pt>
                      <c:pt idx="138">
                        <c:v>0.44415997271765872</c:v>
                      </c:pt>
                      <c:pt idx="139">
                        <c:v>0.44021810447057619</c:v>
                      </c:pt>
                      <c:pt idx="140">
                        <c:v>0.43908737807608622</c:v>
                      </c:pt>
                      <c:pt idx="141">
                        <c:v>0.43430417238390751</c:v>
                      </c:pt>
                      <c:pt idx="142">
                        <c:v>0.42946721856112252</c:v>
                      </c:pt>
                      <c:pt idx="143">
                        <c:v>0.42623143328953622</c:v>
                      </c:pt>
                      <c:pt idx="144">
                        <c:v>0.42258675757045372</c:v>
                      </c:pt>
                      <c:pt idx="145">
                        <c:v>0.41897970743242252</c:v>
                      </c:pt>
                      <c:pt idx="146">
                        <c:v>0.41640586553150871</c:v>
                      </c:pt>
                      <c:pt idx="147">
                        <c:v>0.41397510894663375</c:v>
                      </c:pt>
                      <c:pt idx="148">
                        <c:v>0.41084284327395371</c:v>
                      </c:pt>
                      <c:pt idx="149">
                        <c:v>0.40853908240952252</c:v>
                      </c:pt>
                      <c:pt idx="150">
                        <c:v>0.40720567443340627</c:v>
                      </c:pt>
                      <c:pt idx="151">
                        <c:v>0.40458202058602755</c:v>
                      </c:pt>
                      <c:pt idx="152">
                        <c:v>0.40099863758211751</c:v>
                      </c:pt>
                      <c:pt idx="153">
                        <c:v>0.3968869094090125</c:v>
                      </c:pt>
                      <c:pt idx="154">
                        <c:v>0.39417293315604751</c:v>
                      </c:pt>
                      <c:pt idx="155">
                        <c:v>0.39150212037038751</c:v>
                      </c:pt>
                      <c:pt idx="156">
                        <c:v>0.38903603882660875</c:v>
                      </c:pt>
                      <c:pt idx="157">
                        <c:v>0.38565726164809999</c:v>
                      </c:pt>
                      <c:pt idx="158">
                        <c:v>0.38212007726751995</c:v>
                      </c:pt>
                      <c:pt idx="159">
                        <c:v>0.37927363042054996</c:v>
                      </c:pt>
                      <c:pt idx="160">
                        <c:v>0.37630159124798002</c:v>
                      </c:pt>
                      <c:pt idx="161">
                        <c:v>0.37308166633754497</c:v>
                      </c:pt>
                      <c:pt idx="162">
                        <c:v>0.36968512581597623</c:v>
                      </c:pt>
                      <c:pt idx="163">
                        <c:v>0.36706017207414876</c:v>
                      </c:pt>
                      <c:pt idx="164">
                        <c:v>0.36413380708799248</c:v>
                      </c:pt>
                      <c:pt idx="165">
                        <c:v>0.36049359679457249</c:v>
                      </c:pt>
                      <c:pt idx="166">
                        <c:v>0.35761564135182622</c:v>
                      </c:pt>
                      <c:pt idx="167">
                        <c:v>0.35420106492722625</c:v>
                      </c:pt>
                      <c:pt idx="168">
                        <c:v>0.35113094641892628</c:v>
                      </c:pt>
                      <c:pt idx="169">
                        <c:v>0.34798203269017003</c:v>
                      </c:pt>
                      <c:pt idx="170">
                        <c:v>0.34518150472697623</c:v>
                      </c:pt>
                      <c:pt idx="171">
                        <c:v>0.34258612005387878</c:v>
                      </c:pt>
                      <c:pt idx="172">
                        <c:v>0.3393768273823175</c:v>
                      </c:pt>
                      <c:pt idx="173">
                        <c:v>0.33652980095317631</c:v>
                      </c:pt>
                      <c:pt idx="174">
                        <c:v>0.33442674953531254</c:v>
                      </c:pt>
                      <c:pt idx="175">
                        <c:v>0.3315213398982213</c:v>
                      </c:pt>
                      <c:pt idx="176">
                        <c:v>0.32868963482807878</c:v>
                      </c:pt>
                      <c:pt idx="177">
                        <c:v>0.32592345905397879</c:v>
                      </c:pt>
                      <c:pt idx="178">
                        <c:v>0.32340523732525001</c:v>
                      </c:pt>
                      <c:pt idx="179">
                        <c:v>0.32159831373956621</c:v>
                      </c:pt>
                      <c:pt idx="180">
                        <c:v>0.31959289331541124</c:v>
                      </c:pt>
                      <c:pt idx="181">
                        <c:v>0.31709614240054251</c:v>
                      </c:pt>
                      <c:pt idx="182">
                        <c:v>0.31479469228899998</c:v>
                      </c:pt>
                      <c:pt idx="183">
                        <c:v>0.31312607320707503</c:v>
                      </c:pt>
                      <c:pt idx="184">
                        <c:v>0.31054647370778876</c:v>
                      </c:pt>
                      <c:pt idx="185">
                        <c:v>0.30804543165670001</c:v>
                      </c:pt>
                      <c:pt idx="186">
                        <c:v>0.30690901155339378</c:v>
                      </c:pt>
                      <c:pt idx="187">
                        <c:v>0.30659941804925001</c:v>
                      </c:pt>
                      <c:pt idx="188">
                        <c:v>0.30523985942461629</c:v>
                      </c:pt>
                      <c:pt idx="189">
                        <c:v>0.30315552362736375</c:v>
                      </c:pt>
                      <c:pt idx="190">
                        <c:v>0.30162354169321248</c:v>
                      </c:pt>
                      <c:pt idx="191">
                        <c:v>0.30103896678103625</c:v>
                      </c:pt>
                      <c:pt idx="192">
                        <c:v>0.29933998920259625</c:v>
                      </c:pt>
                      <c:pt idx="193">
                        <c:v>0.29873156003531748</c:v>
                      </c:pt>
                      <c:pt idx="194">
                        <c:v>0.29836231220854126</c:v>
                      </c:pt>
                      <c:pt idx="195">
                        <c:v>0.297803922893705</c:v>
                      </c:pt>
                      <c:pt idx="196">
                        <c:v>0.29756933689135379</c:v>
                      </c:pt>
                      <c:pt idx="197">
                        <c:v>0.29714250135323628</c:v>
                      </c:pt>
                      <c:pt idx="198">
                        <c:v>0.296976834741775</c:v>
                      </c:pt>
                      <c:pt idx="199">
                        <c:v>0.29657513962563875</c:v>
                      </c:pt>
                      <c:pt idx="200">
                        <c:v>0.29609717474717751</c:v>
                      </c:pt>
                      <c:pt idx="201">
                        <c:v>0.29731796912728753</c:v>
                      </c:pt>
                      <c:pt idx="202">
                        <c:v>0.29747209753121873</c:v>
                      </c:pt>
                      <c:pt idx="203">
                        <c:v>0.29642081638273998</c:v>
                      </c:pt>
                      <c:pt idx="204">
                        <c:v>0.296491327257</c:v>
                      </c:pt>
                      <c:pt idx="205">
                        <c:v>0.29633701126955247</c:v>
                      </c:pt>
                      <c:pt idx="206">
                        <c:v>0.29674847023988127</c:v>
                      </c:pt>
                      <c:pt idx="207">
                        <c:v>0.29732299598151873</c:v>
                      </c:pt>
                      <c:pt idx="208">
                        <c:v>0.29834374666671376</c:v>
                      </c:pt>
                      <c:pt idx="209">
                        <c:v>0.29872845488319999</c:v>
                      </c:pt>
                      <c:pt idx="210">
                        <c:v>0.29967539809732374</c:v>
                      </c:pt>
                      <c:pt idx="211">
                        <c:v>0.30018715293367371</c:v>
                      </c:pt>
                      <c:pt idx="212">
                        <c:v>0.30060561327493501</c:v>
                      </c:pt>
                      <c:pt idx="213">
                        <c:v>0.30144143088365877</c:v>
                      </c:pt>
                      <c:pt idx="214">
                        <c:v>0.30169649113940622</c:v>
                      </c:pt>
                      <c:pt idx="215">
                        <c:v>0.3022332461528025</c:v>
                      </c:pt>
                      <c:pt idx="216">
                        <c:v>0.30279284954759</c:v>
                      </c:pt>
                      <c:pt idx="217">
                        <c:v>0.30322153307771998</c:v>
                      </c:pt>
                      <c:pt idx="218">
                        <c:v>0.30340646045374753</c:v>
                      </c:pt>
                      <c:pt idx="219">
                        <c:v>0.30421891383808625</c:v>
                      </c:pt>
                      <c:pt idx="220">
                        <c:v>0.30487963266078749</c:v>
                      </c:pt>
                      <c:pt idx="221">
                        <c:v>0.30493280105545872</c:v>
                      </c:pt>
                      <c:pt idx="222">
                        <c:v>0.30477919759305999</c:v>
                      </c:pt>
                      <c:pt idx="223">
                        <c:v>0.30558465586326877</c:v>
                      </c:pt>
                      <c:pt idx="224">
                        <c:v>0.30602209794509</c:v>
                      </c:pt>
                      <c:pt idx="225">
                        <c:v>0.30583964621694126</c:v>
                      </c:pt>
                      <c:pt idx="226">
                        <c:v>0.30597321459019</c:v>
                      </c:pt>
                      <c:pt idx="227">
                        <c:v>0.30580951889460251</c:v>
                      </c:pt>
                      <c:pt idx="228">
                        <c:v>0.30511523235013999</c:v>
                      </c:pt>
                      <c:pt idx="229">
                        <c:v>0.30480869670109001</c:v>
                      </c:pt>
                      <c:pt idx="230">
                        <c:v>0.30499704816283124</c:v>
                      </c:pt>
                      <c:pt idx="231">
                        <c:v>0.30434223583631503</c:v>
                      </c:pt>
                      <c:pt idx="232">
                        <c:v>0.30368340891161499</c:v>
                      </c:pt>
                      <c:pt idx="233">
                        <c:v>0.30265185015000129</c:v>
                      </c:pt>
                      <c:pt idx="234">
                        <c:v>0.30156004033546746</c:v>
                      </c:pt>
                      <c:pt idx="235">
                        <c:v>0.30025336402230496</c:v>
                      </c:pt>
                      <c:pt idx="236">
                        <c:v>0.29887028226530998</c:v>
                      </c:pt>
                      <c:pt idx="237">
                        <c:v>0.29764292034724371</c:v>
                      </c:pt>
                      <c:pt idx="238">
                        <c:v>0.29637733584719128</c:v>
                      </c:pt>
                      <c:pt idx="239">
                        <c:v>0.29501580156533003</c:v>
                      </c:pt>
                      <c:pt idx="240">
                        <c:v>0.29282615141898749</c:v>
                      </c:pt>
                      <c:pt idx="241">
                        <c:v>0.29068375642165878</c:v>
                      </c:pt>
                      <c:pt idx="242">
                        <c:v>0.28870908223649749</c:v>
                      </c:pt>
                      <c:pt idx="243">
                        <c:v>0.28638284623657501</c:v>
                      </c:pt>
                      <c:pt idx="244">
                        <c:v>0.28321464076863001</c:v>
                      </c:pt>
                      <c:pt idx="245">
                        <c:v>0.28037740995226373</c:v>
                      </c:pt>
                      <c:pt idx="246">
                        <c:v>0.27710185614398875</c:v>
                      </c:pt>
                      <c:pt idx="247">
                        <c:v>0.27382733600200748</c:v>
                      </c:pt>
                      <c:pt idx="248">
                        <c:v>0.27014878724476876</c:v>
                      </c:pt>
                      <c:pt idx="249">
                        <c:v>0.26633918403303503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9.8551385738284508E-2</c:v>
                      </c:pt>
                      <c:pt idx="1">
                        <c:v>0.11762118954554926</c:v>
                      </c:pt>
                      <c:pt idx="2">
                        <c:v>0.13734943191227475</c:v>
                      </c:pt>
                      <c:pt idx="3">
                        <c:v>0.15693161512856474</c:v>
                      </c:pt>
                      <c:pt idx="4">
                        <c:v>0.17590496538823575</c:v>
                      </c:pt>
                      <c:pt idx="5">
                        <c:v>0.19362048703458901</c:v>
                      </c:pt>
                      <c:pt idx="6">
                        <c:v>0.20918983383783452</c:v>
                      </c:pt>
                      <c:pt idx="7">
                        <c:v>0.22278611845577176</c:v>
                      </c:pt>
                      <c:pt idx="8">
                        <c:v>0.23462630855974648</c:v>
                      </c:pt>
                      <c:pt idx="9">
                        <c:v>0.24431411845664547</c:v>
                      </c:pt>
                      <c:pt idx="10">
                        <c:v>0.2521806723365505</c:v>
                      </c:pt>
                      <c:pt idx="11">
                        <c:v>0.258485784743472</c:v>
                      </c:pt>
                      <c:pt idx="12">
                        <c:v>0.26353264247819475</c:v>
                      </c:pt>
                      <c:pt idx="13">
                        <c:v>0.26753892490964398</c:v>
                      </c:pt>
                      <c:pt idx="14">
                        <c:v>0.27112711567342573</c:v>
                      </c:pt>
                      <c:pt idx="15">
                        <c:v>0.27452390428100848</c:v>
                      </c:pt>
                      <c:pt idx="16">
                        <c:v>0.27742070574259647</c:v>
                      </c:pt>
                      <c:pt idx="17">
                        <c:v>0.28020874894435355</c:v>
                      </c:pt>
                      <c:pt idx="18">
                        <c:v>0.28310473269257552</c:v>
                      </c:pt>
                      <c:pt idx="19">
                        <c:v>0.28706737404945598</c:v>
                      </c:pt>
                      <c:pt idx="20">
                        <c:v>0.29220019727959123</c:v>
                      </c:pt>
                      <c:pt idx="21">
                        <c:v>0.29909023680491703</c:v>
                      </c:pt>
                      <c:pt idx="22">
                        <c:v>0.30607372996940396</c:v>
                      </c:pt>
                      <c:pt idx="23">
                        <c:v>0.31463474284435722</c:v>
                      </c:pt>
                      <c:pt idx="24">
                        <c:v>0.32444789765637227</c:v>
                      </c:pt>
                      <c:pt idx="25">
                        <c:v>0.33550291473678001</c:v>
                      </c:pt>
                      <c:pt idx="26">
                        <c:v>0.347704598337156</c:v>
                      </c:pt>
                      <c:pt idx="27">
                        <c:v>0.36185641580489852</c:v>
                      </c:pt>
                      <c:pt idx="28">
                        <c:v>0.37720081954009044</c:v>
                      </c:pt>
                      <c:pt idx="29">
                        <c:v>0.39451723165982022</c:v>
                      </c:pt>
                      <c:pt idx="30">
                        <c:v>0.41417415273377478</c:v>
                      </c:pt>
                      <c:pt idx="31">
                        <c:v>0.43564191031889399</c:v>
                      </c:pt>
                      <c:pt idx="32">
                        <c:v>0.45979862125486276</c:v>
                      </c:pt>
                      <c:pt idx="33">
                        <c:v>0.48704921669877826</c:v>
                      </c:pt>
                      <c:pt idx="34">
                        <c:v>0.51545034167521275</c:v>
                      </c:pt>
                      <c:pt idx="35">
                        <c:v>0.54306462653970522</c:v>
                      </c:pt>
                      <c:pt idx="36">
                        <c:v>0.56931712496869502</c:v>
                      </c:pt>
                      <c:pt idx="37">
                        <c:v>0.59425969361790376</c:v>
                      </c:pt>
                      <c:pt idx="38">
                        <c:v>0.61780270767190204</c:v>
                      </c:pt>
                      <c:pt idx="39">
                        <c:v>0.63953511644695271</c:v>
                      </c:pt>
                      <c:pt idx="40">
                        <c:v>0.65960118665889533</c:v>
                      </c:pt>
                      <c:pt idx="41">
                        <c:v>0.67666008036536773</c:v>
                      </c:pt>
                      <c:pt idx="42">
                        <c:v>0.69137351925392332</c:v>
                      </c:pt>
                      <c:pt idx="43">
                        <c:v>0.70436123170236309</c:v>
                      </c:pt>
                      <c:pt idx="44">
                        <c:v>0.71574545928351374</c:v>
                      </c:pt>
                      <c:pt idx="45">
                        <c:v>0.72592446443923797</c:v>
                      </c:pt>
                      <c:pt idx="46">
                        <c:v>0.73455184511654925</c:v>
                      </c:pt>
                      <c:pt idx="47">
                        <c:v>0.74036826245228327</c:v>
                      </c:pt>
                      <c:pt idx="48">
                        <c:v>0.74483226276307657</c:v>
                      </c:pt>
                      <c:pt idx="49">
                        <c:v>0.74742327804454867</c:v>
                      </c:pt>
                      <c:pt idx="50">
                        <c:v>0.74958762121613098</c:v>
                      </c:pt>
                      <c:pt idx="51">
                        <c:v>0.75</c:v>
                      </c:pt>
                      <c:pt idx="52">
                        <c:v>0.7489582439193232</c:v>
                      </c:pt>
                      <c:pt idx="53">
                        <c:v>0.74622158354376822</c:v>
                      </c:pt>
                      <c:pt idx="54">
                        <c:v>0.74339660739138524</c:v>
                      </c:pt>
                      <c:pt idx="55">
                        <c:v>0.7388055379407833</c:v>
                      </c:pt>
                      <c:pt idx="56">
                        <c:v>0.73325500926884546</c:v>
                      </c:pt>
                      <c:pt idx="57">
                        <c:v>0.72640843887242179</c:v>
                      </c:pt>
                      <c:pt idx="58">
                        <c:v>0.71837892323539576</c:v>
                      </c:pt>
                      <c:pt idx="59">
                        <c:v>0.70949889947136668</c:v>
                      </c:pt>
                      <c:pt idx="60">
                        <c:v>0.69993233169609448</c:v>
                      </c:pt>
                      <c:pt idx="61">
                        <c:v>0.69072328482530332</c:v>
                      </c:pt>
                      <c:pt idx="62">
                        <c:v>0.68106917343050544</c:v>
                      </c:pt>
                      <c:pt idx="63">
                        <c:v>0.67118913479768549</c:v>
                      </c:pt>
                      <c:pt idx="64">
                        <c:v>0.66174429616839003</c:v>
                      </c:pt>
                      <c:pt idx="65">
                        <c:v>0.65413200412702655</c:v>
                      </c:pt>
                      <c:pt idx="66">
                        <c:v>0.64793597043241569</c:v>
                      </c:pt>
                      <c:pt idx="67">
                        <c:v>0.64302660809600254</c:v>
                      </c:pt>
                      <c:pt idx="68">
                        <c:v>0.63999716952953323</c:v>
                      </c:pt>
                      <c:pt idx="69">
                        <c:v>0.63915960538367256</c:v>
                      </c:pt>
                      <c:pt idx="70">
                        <c:v>0.64018722877557377</c:v>
                      </c:pt>
                      <c:pt idx="71">
                        <c:v>0.64236546927009075</c:v>
                      </c:pt>
                      <c:pt idx="72">
                        <c:v>0.64617239176740604</c:v>
                      </c:pt>
                      <c:pt idx="73">
                        <c:v>0.65136623923599446</c:v>
                      </c:pt>
                      <c:pt idx="74">
                        <c:v>0.65680383466400405</c:v>
                      </c:pt>
                      <c:pt idx="75">
                        <c:v>0.66251291634162079</c:v>
                      </c:pt>
                      <c:pt idx="76">
                        <c:v>0.66953367225403571</c:v>
                      </c:pt>
                      <c:pt idx="77">
                        <c:v>0.67557887764958324</c:v>
                      </c:pt>
                      <c:pt idx="78">
                        <c:v>0.68212043248490328</c:v>
                      </c:pt>
                      <c:pt idx="79">
                        <c:v>0.6886410817828672</c:v>
                      </c:pt>
                      <c:pt idx="80">
                        <c:v>0.69395412077226448</c:v>
                      </c:pt>
                      <c:pt idx="81">
                        <c:v>0.69929021032459504</c:v>
                      </c:pt>
                      <c:pt idx="82">
                        <c:v>0.70388938809268797</c:v>
                      </c:pt>
                      <c:pt idx="83">
                        <c:v>0.70875475279771505</c:v>
                      </c:pt>
                      <c:pt idx="84">
                        <c:v>0.71174210389961401</c:v>
                      </c:pt>
                      <c:pt idx="85">
                        <c:v>0.71436233635593527</c:v>
                      </c:pt>
                      <c:pt idx="86">
                        <c:v>0.71599509655653071</c:v>
                      </c:pt>
                      <c:pt idx="87">
                        <c:v>0.71606369372136303</c:v>
                      </c:pt>
                      <c:pt idx="88">
                        <c:v>0.71529150466665226</c:v>
                      </c:pt>
                      <c:pt idx="89">
                        <c:v>0.71281981963527075</c:v>
                      </c:pt>
                      <c:pt idx="90">
                        <c:v>0.70942862840620191</c:v>
                      </c:pt>
                      <c:pt idx="91">
                        <c:v>0.70585217373603748</c:v>
                      </c:pt>
                      <c:pt idx="92">
                        <c:v>0.70091747454259123</c:v>
                      </c:pt>
                      <c:pt idx="93">
                        <c:v>0.69569830859331372</c:v>
                      </c:pt>
                      <c:pt idx="94">
                        <c:v>0.68917913797440822</c:v>
                      </c:pt>
                      <c:pt idx="95">
                        <c:v>0.68161176106057197</c:v>
                      </c:pt>
                      <c:pt idx="96">
                        <c:v>0.67369151750602951</c:v>
                      </c:pt>
                      <c:pt idx="97">
                        <c:v>0.66472156594675569</c:v>
                      </c:pt>
                      <c:pt idx="98">
                        <c:v>0.65569669452983104</c:v>
                      </c:pt>
                      <c:pt idx="99">
                        <c:v>0.6473088086666452</c:v>
                      </c:pt>
                      <c:pt idx="100">
                        <c:v>0.64297080778858129</c:v>
                      </c:pt>
                      <c:pt idx="101">
                        <c:v>0.63402531034548304</c:v>
                      </c:pt>
                      <c:pt idx="102">
                        <c:v>0.62202811778348399</c:v>
                      </c:pt>
                      <c:pt idx="103">
                        <c:v>0.60971095347674931</c:v>
                      </c:pt>
                      <c:pt idx="104">
                        <c:v>0.59601327721823849</c:v>
                      </c:pt>
                      <c:pt idx="105">
                        <c:v>0.58042342464956853</c:v>
                      </c:pt>
                      <c:pt idx="106">
                        <c:v>0.56417110931836723</c:v>
                      </c:pt>
                      <c:pt idx="107">
                        <c:v>0.54832914519779552</c:v>
                      </c:pt>
                      <c:pt idx="108">
                        <c:v>0.53239646889131775</c:v>
                      </c:pt>
                      <c:pt idx="109">
                        <c:v>0.51520228098201371</c:v>
                      </c:pt>
                      <c:pt idx="110">
                        <c:v>0.49790951796896177</c:v>
                      </c:pt>
                      <c:pt idx="111">
                        <c:v>0.48100442673937349</c:v>
                      </c:pt>
                      <c:pt idx="112">
                        <c:v>0.46466214898858205</c:v>
                      </c:pt>
                      <c:pt idx="113">
                        <c:v>0.44871431462188649</c:v>
                      </c:pt>
                      <c:pt idx="114">
                        <c:v>0.43366509151150423</c:v>
                      </c:pt>
                      <c:pt idx="115">
                        <c:v>0.41978550018551475</c:v>
                      </c:pt>
                      <c:pt idx="116">
                        <c:v>0.40596933173926497</c:v>
                      </c:pt>
                      <c:pt idx="117">
                        <c:v>0.39358868208392778</c:v>
                      </c:pt>
                      <c:pt idx="118">
                        <c:v>0.38224459554637275</c:v>
                      </c:pt>
                      <c:pt idx="119">
                        <c:v>0.37126159823901822</c:v>
                      </c:pt>
                      <c:pt idx="120">
                        <c:v>0.36135848158415029</c:v>
                      </c:pt>
                      <c:pt idx="121">
                        <c:v>0.35215738462637702</c:v>
                      </c:pt>
                      <c:pt idx="122">
                        <c:v>0.34317412631848276</c:v>
                      </c:pt>
                      <c:pt idx="123">
                        <c:v>0.33528048430228802</c:v>
                      </c:pt>
                      <c:pt idx="124">
                        <c:v>0.32704473524696998</c:v>
                      </c:pt>
                      <c:pt idx="125">
                        <c:v>0.31881519738743624</c:v>
                      </c:pt>
                      <c:pt idx="126">
                        <c:v>0.31223120751462452</c:v>
                      </c:pt>
                      <c:pt idx="127">
                        <c:v>0.30680232036170324</c:v>
                      </c:pt>
                      <c:pt idx="128">
                        <c:v>0.30156272112768079</c:v>
                      </c:pt>
                      <c:pt idx="129">
                        <c:v>0.29669326298946447</c:v>
                      </c:pt>
                      <c:pt idx="130">
                        <c:v>0.29227897960851379</c:v>
                      </c:pt>
                      <c:pt idx="131">
                        <c:v>0.28893017322393899</c:v>
                      </c:pt>
                      <c:pt idx="132">
                        <c:v>0.28548244128973954</c:v>
                      </c:pt>
                      <c:pt idx="133">
                        <c:v>0.28214141899910478</c:v>
                      </c:pt>
                      <c:pt idx="134">
                        <c:v>0.27871484090544152</c:v>
                      </c:pt>
                      <c:pt idx="135">
                        <c:v>0.27556619089520701</c:v>
                      </c:pt>
                      <c:pt idx="136">
                        <c:v>0.27278055477636903</c:v>
                      </c:pt>
                      <c:pt idx="137">
                        <c:v>0.26971539229176822</c:v>
                      </c:pt>
                      <c:pt idx="138">
                        <c:v>0.26649598363059523</c:v>
                      </c:pt>
                      <c:pt idx="139">
                        <c:v>0.26413086268234576</c:v>
                      </c:pt>
                      <c:pt idx="140">
                        <c:v>0.26345242684565173</c:v>
                      </c:pt>
                      <c:pt idx="141">
                        <c:v>0.2605825034303445</c:v>
                      </c:pt>
                      <c:pt idx="142">
                        <c:v>0.25768033113667349</c:v>
                      </c:pt>
                      <c:pt idx="143">
                        <c:v>0.25573885997372175</c:v>
                      </c:pt>
                      <c:pt idx="144">
                        <c:v>0.25355205454227225</c:v>
                      </c:pt>
                      <c:pt idx="145">
                        <c:v>0.25138782445945351</c:v>
                      </c:pt>
                      <c:pt idx="146">
                        <c:v>0.24984351931890525</c:v>
                      </c:pt>
                      <c:pt idx="147">
                        <c:v>0.24838506536798027</c:v>
                      </c:pt>
                      <c:pt idx="148">
                        <c:v>0.24650570596437224</c:v>
                      </c:pt>
                      <c:pt idx="149">
                        <c:v>0.24512344944571351</c:v>
                      </c:pt>
                      <c:pt idx="150">
                        <c:v>0.24432340466004376</c:v>
                      </c:pt>
                      <c:pt idx="151">
                        <c:v>0.24274921235161651</c:v>
                      </c:pt>
                      <c:pt idx="152">
                        <c:v>0.24059918254927048</c:v>
                      </c:pt>
                      <c:pt idx="153">
                        <c:v>0.23813214564540752</c:v>
                      </c:pt>
                      <c:pt idx="154">
                        <c:v>0.23650375989362848</c:v>
                      </c:pt>
                      <c:pt idx="155">
                        <c:v>0.2349012722222325</c:v>
                      </c:pt>
                      <c:pt idx="156">
                        <c:v>0.23342162329596527</c:v>
                      </c:pt>
                      <c:pt idx="157">
                        <c:v>0.23139435698886002</c:v>
                      </c:pt>
                      <c:pt idx="158">
                        <c:v>0.22927204636051199</c:v>
                      </c:pt>
                      <c:pt idx="159">
                        <c:v>0.22756417825233</c:v>
                      </c:pt>
                      <c:pt idx="160">
                        <c:v>0.22578095474878801</c:v>
                      </c:pt>
                      <c:pt idx="161">
                        <c:v>0.22384899980252698</c:v>
                      </c:pt>
                      <c:pt idx="162">
                        <c:v>0.22181107548958576</c:v>
                      </c:pt>
                      <c:pt idx="163">
                        <c:v>0.22023610324448928</c:v>
                      </c:pt>
                      <c:pt idx="164">
                        <c:v>0.2184802842527955</c:v>
                      </c:pt>
                      <c:pt idx="165">
                        <c:v>0.21629615807674352</c:v>
                      </c:pt>
                      <c:pt idx="166">
                        <c:v>0.21456938481109575</c:v>
                      </c:pt>
                      <c:pt idx="167">
                        <c:v>0.21252063895633577</c:v>
                      </c:pt>
                      <c:pt idx="168">
                        <c:v>0.21067856785135575</c:v>
                      </c:pt>
                      <c:pt idx="169">
                        <c:v>0.20878921961410202</c:v>
                      </c:pt>
                      <c:pt idx="170">
                        <c:v>0.20710890283618572</c:v>
                      </c:pt>
                      <c:pt idx="171">
                        <c:v>0.20555167203232727</c:v>
                      </c:pt>
                      <c:pt idx="172">
                        <c:v>0.2036260964293905</c:v>
                      </c:pt>
                      <c:pt idx="173">
                        <c:v>0.20191788057190577</c:v>
                      </c:pt>
                      <c:pt idx="174">
                        <c:v>0.2006560497211875</c:v>
                      </c:pt>
                      <c:pt idx="175">
                        <c:v>0.19891280393893276</c:v>
                      </c:pt>
                      <c:pt idx="176">
                        <c:v>0.19721378089684727</c:v>
                      </c:pt>
                      <c:pt idx="177">
                        <c:v>0.19555407543238726</c:v>
                      </c:pt>
                      <c:pt idx="178">
                        <c:v>0.19404314239515003</c:v>
                      </c:pt>
                      <c:pt idx="179">
                        <c:v>0.19295898824373975</c:v>
                      </c:pt>
                      <c:pt idx="180">
                        <c:v>0.19175573598924672</c:v>
                      </c:pt>
                      <c:pt idx="181">
                        <c:v>0.19025768544032551</c:v>
                      </c:pt>
                      <c:pt idx="182">
                        <c:v>0.18887681537340001</c:v>
                      </c:pt>
                      <c:pt idx="183">
                        <c:v>0.18787564392424499</c:v>
                      </c:pt>
                      <c:pt idx="184">
                        <c:v>0.18632788422467325</c:v>
                      </c:pt>
                      <c:pt idx="185">
                        <c:v>0.18482725899402</c:v>
                      </c:pt>
                      <c:pt idx="186">
                        <c:v>0.18414540693203627</c:v>
                      </c:pt>
                      <c:pt idx="187">
                        <c:v>0.18395965082955001</c:v>
                      </c:pt>
                      <c:pt idx="188">
                        <c:v>0.18314391565476976</c:v>
                      </c:pt>
                      <c:pt idx="189">
                        <c:v>0.18189331417641824</c:v>
                      </c:pt>
                      <c:pt idx="190">
                        <c:v>0.1809741250159275</c:v>
                      </c:pt>
                      <c:pt idx="191">
                        <c:v>0.18062338006862175</c:v>
                      </c:pt>
                      <c:pt idx="192">
                        <c:v>0.17960399352155776</c:v>
                      </c:pt>
                      <c:pt idx="193">
                        <c:v>0.17923893602119051</c:v>
                      </c:pt>
                      <c:pt idx="194">
                        <c:v>0.17901738732512473</c:v>
                      </c:pt>
                      <c:pt idx="195">
                        <c:v>0.17868235373622299</c:v>
                      </c:pt>
                      <c:pt idx="196">
                        <c:v>0.17854160213481227</c:v>
                      </c:pt>
                      <c:pt idx="197">
                        <c:v>0.17828550081194175</c:v>
                      </c:pt>
                      <c:pt idx="198">
                        <c:v>0.17818610084506498</c:v>
                      </c:pt>
                      <c:pt idx="199">
                        <c:v>0.17794508377538326</c:v>
                      </c:pt>
                      <c:pt idx="200">
                        <c:v>0.1776583048483065</c:v>
                      </c:pt>
                      <c:pt idx="201">
                        <c:v>0.1783907814763725</c:v>
                      </c:pt>
                      <c:pt idx="202">
                        <c:v>0.17848325851873126</c:v>
                      </c:pt>
                      <c:pt idx="203">
                        <c:v>0.17785248982964399</c:v>
                      </c:pt>
                      <c:pt idx="204">
                        <c:v>0.1778947963542</c:v>
                      </c:pt>
                      <c:pt idx="205">
                        <c:v>0.1778022067617315</c:v>
                      </c:pt>
                      <c:pt idx="206">
                        <c:v>0.17804908214392876</c:v>
                      </c:pt>
                      <c:pt idx="207">
                        <c:v>0.17839379758891125</c:v>
                      </c:pt>
                      <c:pt idx="208">
                        <c:v>0.17900624800002823</c:v>
                      </c:pt>
                      <c:pt idx="209">
                        <c:v>0.17923707292992</c:v>
                      </c:pt>
                      <c:pt idx="210">
                        <c:v>0.17980523885839425</c:v>
                      </c:pt>
                      <c:pt idx="211">
                        <c:v>0.18011229176020424</c:v>
                      </c:pt>
                      <c:pt idx="212">
                        <c:v>0.180363367964961</c:v>
                      </c:pt>
                      <c:pt idx="213">
                        <c:v>0.18086485853019524</c:v>
                      </c:pt>
                      <c:pt idx="214">
                        <c:v>0.18101789468364374</c:v>
                      </c:pt>
                      <c:pt idx="215">
                        <c:v>0.18133994769168149</c:v>
                      </c:pt>
                      <c:pt idx="216">
                        <c:v>0.18167570972855401</c:v>
                      </c:pt>
                      <c:pt idx="217">
                        <c:v>0.18193291984663201</c:v>
                      </c:pt>
                      <c:pt idx="218">
                        <c:v>0.18204387627224849</c:v>
                      </c:pt>
                      <c:pt idx="219">
                        <c:v>0.18253134830285173</c:v>
                      </c:pt>
                      <c:pt idx="220">
                        <c:v>0.1829277795964725</c:v>
                      </c:pt>
                      <c:pt idx="221">
                        <c:v>0.18295968063327525</c:v>
                      </c:pt>
                      <c:pt idx="222">
                        <c:v>0.182867518555836</c:v>
                      </c:pt>
                      <c:pt idx="223">
                        <c:v>0.18335079351796124</c:v>
                      </c:pt>
                      <c:pt idx="224">
                        <c:v>0.18361325876705398</c:v>
                      </c:pt>
                      <c:pt idx="225">
                        <c:v>0.18350378773016474</c:v>
                      </c:pt>
                      <c:pt idx="226">
                        <c:v>0.183583928754114</c:v>
                      </c:pt>
                      <c:pt idx="227">
                        <c:v>0.1834857113367615</c:v>
                      </c:pt>
                      <c:pt idx="228">
                        <c:v>0.18306913941008401</c:v>
                      </c:pt>
                      <c:pt idx="229">
                        <c:v>0.18288521802065399</c:v>
                      </c:pt>
                      <c:pt idx="230">
                        <c:v>0.18299822889769873</c:v>
                      </c:pt>
                      <c:pt idx="231">
                        <c:v>0.182605341501789</c:v>
                      </c:pt>
                      <c:pt idx="232">
                        <c:v>0.182210045346969</c:v>
                      </c:pt>
                      <c:pt idx="233">
                        <c:v>0.18159111009000076</c:v>
                      </c:pt>
                      <c:pt idx="234">
                        <c:v>0.18093602420128049</c:v>
                      </c:pt>
                      <c:pt idx="235">
                        <c:v>0.18015201841338299</c:v>
                      </c:pt>
                      <c:pt idx="236">
                        <c:v>0.17932216935918599</c:v>
                      </c:pt>
                      <c:pt idx="237">
                        <c:v>0.17858575220834624</c:v>
                      </c:pt>
                      <c:pt idx="238">
                        <c:v>0.17782640150831475</c:v>
                      </c:pt>
                      <c:pt idx="239">
                        <c:v>0.17700948093919799</c:v>
                      </c:pt>
                      <c:pt idx="240">
                        <c:v>0.1756956908513925</c:v>
                      </c:pt>
                      <c:pt idx="241">
                        <c:v>0.17441025385299525</c:v>
                      </c:pt>
                      <c:pt idx="242">
                        <c:v>0.17322544934189849</c:v>
                      </c:pt>
                      <c:pt idx="243">
                        <c:v>0.171829707741945</c:v>
                      </c:pt>
                      <c:pt idx="244">
                        <c:v>0.16992878446117798</c:v>
                      </c:pt>
                      <c:pt idx="245">
                        <c:v>0.16822644597135825</c:v>
                      </c:pt>
                      <c:pt idx="246">
                        <c:v>0.16626111368639324</c:v>
                      </c:pt>
                      <c:pt idx="247">
                        <c:v>0.16429640160120451</c:v>
                      </c:pt>
                      <c:pt idx="248">
                        <c:v>0.16208927234686124</c:v>
                      </c:pt>
                      <c:pt idx="249">
                        <c:v>0.15980351041982099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'5'!$K$147:$K$266</c:f>
              <c:numCache>
                <c:formatCode>0.000</c:formatCode>
                <c:ptCount val="120"/>
                <c:pt idx="0">
                  <c:v>0.48296139366523599</c:v>
                </c:pt>
                <c:pt idx="1">
                  <c:v>0.48199377089178802</c:v>
                </c:pt>
                <c:pt idx="2">
                  <c:v>0.48326074202835201</c:v>
                </c:pt>
                <c:pt idx="3">
                  <c:v>0.48551301860226298</c:v>
                </c:pt>
                <c:pt idx="4">
                  <c:v>0.48800913433447302</c:v>
                </c:pt>
                <c:pt idx="5">
                  <c:v>0.49345446947619098</c:v>
                </c:pt>
                <c:pt idx="6">
                  <c:v>0.50054776248663702</c:v>
                </c:pt>
                <c:pt idx="7">
                  <c:v>0.50690065688765695</c:v>
                </c:pt>
                <c:pt idx="8">
                  <c:v>0.51421970196019995</c:v>
                </c:pt>
                <c:pt idx="9">
                  <c:v>0.52296946669497701</c:v>
                </c:pt>
                <c:pt idx="10">
                  <c:v>0.53256221258539505</c:v>
                </c:pt>
                <c:pt idx="11">
                  <c:v>0.54430585466415105</c:v>
                </c:pt>
                <c:pt idx="12">
                  <c:v>0.55538298296527699</c:v>
                </c:pt>
                <c:pt idx="13">
                  <c:v>0.56682788461273004</c:v>
                </c:pt>
                <c:pt idx="14">
                  <c:v>0.57940803435330002</c:v>
                </c:pt>
                <c:pt idx="15">
                  <c:v>0.59243070049617597</c:v>
                </c:pt>
                <c:pt idx="16">
                  <c:v>0.60576693464889597</c:v>
                </c:pt>
                <c:pt idx="17">
                  <c:v>0.61867172874585197</c:v>
                </c:pt>
                <c:pt idx="18">
                  <c:v>0.63202776706673502</c:v>
                </c:pt>
                <c:pt idx="19">
                  <c:v>0.64241337963587797</c:v>
                </c:pt>
                <c:pt idx="20">
                  <c:v>0.64859705519375999</c:v>
                </c:pt>
                <c:pt idx="21">
                  <c:v>0.65971549022402398</c:v>
                </c:pt>
                <c:pt idx="22">
                  <c:v>0.67170183679863205</c:v>
                </c:pt>
                <c:pt idx="23">
                  <c:v>0.68680143257763004</c:v>
                </c:pt>
                <c:pt idx="24">
                  <c:v>0.70129852215556698</c:v>
                </c:pt>
                <c:pt idx="25">
                  <c:v>0.71702278986413803</c:v>
                </c:pt>
                <c:pt idx="26">
                  <c:v>0.73212385035658401</c:v>
                </c:pt>
                <c:pt idx="27">
                  <c:v>0.74715169084803301</c:v>
                </c:pt>
                <c:pt idx="28">
                  <c:v>0.76224299292467801</c:v>
                </c:pt>
                <c:pt idx="29">
                  <c:v>0.77581606243840995</c:v>
                </c:pt>
                <c:pt idx="30">
                  <c:v>0.79020284163739996</c:v>
                </c:pt>
                <c:pt idx="31">
                  <c:v>0.80583889140867004</c:v>
                </c:pt>
                <c:pt idx="32">
                  <c:v>0.81931713706478204</c:v>
                </c:pt>
                <c:pt idx="33">
                  <c:v>0.83200978855976504</c:v>
                </c:pt>
                <c:pt idx="34">
                  <c:v>0.84414950289506396</c:v>
                </c:pt>
                <c:pt idx="35">
                  <c:v>0.85683967861262</c:v>
                </c:pt>
                <c:pt idx="36">
                  <c:v>0.86988887618198196</c:v>
                </c:pt>
                <c:pt idx="37">
                  <c:v>0.88208790767643797</c:v>
                </c:pt>
                <c:pt idx="38">
                  <c:v>0.892893994124211</c:v>
                </c:pt>
                <c:pt idx="39">
                  <c:v>0.90197310096355299</c:v>
                </c:pt>
                <c:pt idx="40">
                  <c:v>0.91061198096102003</c:v>
                </c:pt>
                <c:pt idx="41">
                  <c:v>0.920730334143398</c:v>
                </c:pt>
                <c:pt idx="42">
                  <c:v>0.92975404557562702</c:v>
                </c:pt>
                <c:pt idx="43">
                  <c:v>0.93985942627145902</c:v>
                </c:pt>
                <c:pt idx="44">
                  <c:v>0.949169666019962</c:v>
                </c:pt>
                <c:pt idx="45">
                  <c:v>0.95604890072369297</c:v>
                </c:pt>
                <c:pt idx="46">
                  <c:v>0.96265556310741596</c:v>
                </c:pt>
                <c:pt idx="47">
                  <c:v>0.96874274394154403</c:v>
                </c:pt>
                <c:pt idx="48">
                  <c:v>0.97436086920312304</c:v>
                </c:pt>
                <c:pt idx="49">
                  <c:v>0.98024771201500505</c:v>
                </c:pt>
                <c:pt idx="50">
                  <c:v>0.98607596391494501</c:v>
                </c:pt>
                <c:pt idx="51">
                  <c:v>0.98858035097761698</c:v>
                </c:pt>
                <c:pt idx="52">
                  <c:v>0.992795681931817</c:v>
                </c:pt>
                <c:pt idx="53">
                  <c:v>0.994840447682938</c:v>
                </c:pt>
                <c:pt idx="54">
                  <c:v>0.99685380208990904</c:v>
                </c:pt>
                <c:pt idx="55">
                  <c:v>0.99776945451850696</c:v>
                </c:pt>
                <c:pt idx="56">
                  <c:v>0.997549308194007</c:v>
                </c:pt>
                <c:pt idx="57">
                  <c:v>0.99984975945700405</c:v>
                </c:pt>
                <c:pt idx="58">
                  <c:v>1</c:v>
                </c:pt>
                <c:pt idx="59">
                  <c:v>0.99479028075217601</c:v>
                </c:pt>
                <c:pt idx="60">
                  <c:v>0.99244394602098795</c:v>
                </c:pt>
                <c:pt idx="61">
                  <c:v>0.99209031030592398</c:v>
                </c:pt>
                <c:pt idx="62">
                  <c:v>0.99018456773644004</c:v>
                </c:pt>
                <c:pt idx="63">
                  <c:v>0.98368713022037602</c:v>
                </c:pt>
                <c:pt idx="64">
                  <c:v>0.97817195619291697</c:v>
                </c:pt>
                <c:pt idx="65">
                  <c:v>0.97297610621861597</c:v>
                </c:pt>
                <c:pt idx="66">
                  <c:v>0.96653964331318598</c:v>
                </c:pt>
                <c:pt idx="67">
                  <c:v>0.95798851906381699</c:v>
                </c:pt>
                <c:pt idx="68">
                  <c:v>0.95114807798143197</c:v>
                </c:pt>
                <c:pt idx="69">
                  <c:v>0.94591414311406496</c:v>
                </c:pt>
                <c:pt idx="70">
                  <c:v>0.942189654635607</c:v>
                </c:pt>
                <c:pt idx="71">
                  <c:v>0.93375903873877497</c:v>
                </c:pt>
                <c:pt idx="72">
                  <c:v>0.92331422134820296</c:v>
                </c:pt>
                <c:pt idx="73">
                  <c:v>0.91259391644297605</c:v>
                </c:pt>
                <c:pt idx="74">
                  <c:v>0.90192170322050702</c:v>
                </c:pt>
                <c:pt idx="75">
                  <c:v>0.88887628331524204</c:v>
                </c:pt>
                <c:pt idx="76">
                  <c:v>0.87599192331808995</c:v>
                </c:pt>
                <c:pt idx="77">
                  <c:v>0.86135372936635002</c:v>
                </c:pt>
                <c:pt idx="78">
                  <c:v>0.84689193204809898</c:v>
                </c:pt>
                <c:pt idx="79">
                  <c:v>0.83173934194105703</c:v>
                </c:pt>
                <c:pt idx="80">
                  <c:v>0.81707235565400604</c:v>
                </c:pt>
                <c:pt idx="81">
                  <c:v>0.80142251752021298</c:v>
                </c:pt>
                <c:pt idx="82">
                  <c:v>0.78399791004282504</c:v>
                </c:pt>
                <c:pt idx="83">
                  <c:v>0.76707453981394502</c:v>
                </c:pt>
                <c:pt idx="84">
                  <c:v>0.74946475419394298</c:v>
                </c:pt>
                <c:pt idx="85">
                  <c:v>0.73055047824048802</c:v>
                </c:pt>
                <c:pt idx="86">
                  <c:v>0.71200396578125003</c:v>
                </c:pt>
                <c:pt idx="87">
                  <c:v>0.69235048857090897</c:v>
                </c:pt>
                <c:pt idx="88">
                  <c:v>0.67204402579478395</c:v>
                </c:pt>
                <c:pt idx="89">
                  <c:v>0.65178114330394799</c:v>
                </c:pt>
                <c:pt idx="90">
                  <c:v>0.63178794851195696</c:v>
                </c:pt>
                <c:pt idx="91">
                  <c:v>0.61268967104366101</c:v>
                </c:pt>
                <c:pt idx="92">
                  <c:v>0.59371671522268599</c:v>
                </c:pt>
                <c:pt idx="93">
                  <c:v>0.57359817208244401</c:v>
                </c:pt>
                <c:pt idx="94">
                  <c:v>0.55499769486099104</c:v>
                </c:pt>
                <c:pt idx="95">
                  <c:v>0.53574987386385897</c:v>
                </c:pt>
                <c:pt idx="96">
                  <c:v>0.517235276109548</c:v>
                </c:pt>
                <c:pt idx="97">
                  <c:v>0.49822519716975799</c:v>
                </c:pt>
                <c:pt idx="98">
                  <c:v>0.47890258891138898</c:v>
                </c:pt>
                <c:pt idx="99">
                  <c:v>0.461211178540124</c:v>
                </c:pt>
                <c:pt idx="100">
                  <c:v>0.44391402763503301</c:v>
                </c:pt>
                <c:pt idx="101">
                  <c:v>0.42675430109255003</c:v>
                </c:pt>
                <c:pt idx="102">
                  <c:v>0.40907941737193898</c:v>
                </c:pt>
                <c:pt idx="103">
                  <c:v>0.39207428554808199</c:v>
                </c:pt>
                <c:pt idx="104">
                  <c:v>0.37469818706080898</c:v>
                </c:pt>
                <c:pt idx="105">
                  <c:v>0.35854310628138403</c:v>
                </c:pt>
                <c:pt idx="106">
                  <c:v>0.343040137027815</c:v>
                </c:pt>
                <c:pt idx="107">
                  <c:v>0.32858141163298599</c:v>
                </c:pt>
                <c:pt idx="108">
                  <c:v>0.31470136301949397</c:v>
                </c:pt>
                <c:pt idx="109">
                  <c:v>0.29993315869807602</c:v>
                </c:pt>
                <c:pt idx="110">
                  <c:v>0.28616151032536402</c:v>
                </c:pt>
                <c:pt idx="111">
                  <c:v>0.27338044958394903</c:v>
                </c:pt>
                <c:pt idx="112">
                  <c:v>0.26125732027409898</c:v>
                </c:pt>
                <c:pt idx="113">
                  <c:v>0.25004439426604502</c:v>
                </c:pt>
                <c:pt idx="114">
                  <c:v>0.23929633529397101</c:v>
                </c:pt>
                <c:pt idx="115">
                  <c:v>0.22994418764010999</c:v>
                </c:pt>
                <c:pt idx="116">
                  <c:v>0.22073146487936701</c:v>
                </c:pt>
                <c:pt idx="117">
                  <c:v>0.21198551039139699</c:v>
                </c:pt>
                <c:pt idx="118">
                  <c:v>0.20357575608383499</c:v>
                </c:pt>
                <c:pt idx="119">
                  <c:v>0.194806922856991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0.99999999999999989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0.16425230956380751</c:v>
                </c:pt>
                <c:pt idx="1">
                  <c:v>0.19603531590924875</c:v>
                </c:pt>
                <c:pt idx="2">
                  <c:v>0.22891571985379125</c:v>
                </c:pt>
                <c:pt idx="3">
                  <c:v>0.26155269188094127</c:v>
                </c:pt>
                <c:pt idx="4">
                  <c:v>0.29317494231372626</c:v>
                </c:pt>
                <c:pt idx="5">
                  <c:v>0.32270081172431497</c:v>
                </c:pt>
                <c:pt idx="6">
                  <c:v>0.34864972306305753</c:v>
                </c:pt>
                <c:pt idx="7">
                  <c:v>0.37131019742628624</c:v>
                </c:pt>
                <c:pt idx="8">
                  <c:v>0.3910438475995775</c:v>
                </c:pt>
                <c:pt idx="9">
                  <c:v>0.40719019742774248</c:v>
                </c:pt>
                <c:pt idx="10">
                  <c:v>0.42030112056091751</c:v>
                </c:pt>
                <c:pt idx="11">
                  <c:v>0.43080964123911997</c:v>
                </c:pt>
                <c:pt idx="12">
                  <c:v>0.43922107079699124</c:v>
                </c:pt>
                <c:pt idx="13">
                  <c:v>0.44589820818274001</c:v>
                </c:pt>
                <c:pt idx="14">
                  <c:v>0.45187852612237622</c:v>
                </c:pt>
                <c:pt idx="15">
                  <c:v>0.4575398404683475</c:v>
                </c:pt>
                <c:pt idx="16">
                  <c:v>0.46236784290432753</c:v>
                </c:pt>
                <c:pt idx="17">
                  <c:v>0.4670145815739225</c:v>
                </c:pt>
                <c:pt idx="18">
                  <c:v>0.4718412211542925</c:v>
                </c:pt>
                <c:pt idx="19">
                  <c:v>0.47844562341575997</c:v>
                </c:pt>
                <c:pt idx="20">
                  <c:v>0.48700032879931876</c:v>
                </c:pt>
                <c:pt idx="21">
                  <c:v>0.49848372800819502</c:v>
                </c:pt>
                <c:pt idx="22">
                  <c:v>0.51012288328234001</c:v>
                </c:pt>
                <c:pt idx="23">
                  <c:v>0.52439123807392873</c:v>
                </c:pt>
                <c:pt idx="24">
                  <c:v>0.54074649609395375</c:v>
                </c:pt>
                <c:pt idx="25">
                  <c:v>0.55917152456130004</c:v>
                </c:pt>
                <c:pt idx="26">
                  <c:v>0.57950766389525998</c:v>
                </c:pt>
                <c:pt idx="27">
                  <c:v>0.60309402634149756</c:v>
                </c:pt>
                <c:pt idx="28">
                  <c:v>0.62866803256681747</c:v>
                </c:pt>
                <c:pt idx="29">
                  <c:v>0.6575287194330337</c:v>
                </c:pt>
                <c:pt idx="30">
                  <c:v>0.69029025455629123</c:v>
                </c:pt>
                <c:pt idx="31">
                  <c:v>0.72606985053148998</c:v>
                </c:pt>
                <c:pt idx="32">
                  <c:v>0.76633103542477121</c:v>
                </c:pt>
                <c:pt idx="33">
                  <c:v>0.81174869449796372</c:v>
                </c:pt>
                <c:pt idx="34">
                  <c:v>0.85908390279202118</c:v>
                </c:pt>
                <c:pt idx="35">
                  <c:v>0.9051077108995087</c:v>
                </c:pt>
                <c:pt idx="36">
                  <c:v>0.94886187494782503</c:v>
                </c:pt>
                <c:pt idx="37">
                  <c:v>0.99043282269650634</c:v>
                </c:pt>
                <c:pt idx="38">
                  <c:v>1.0296711794531701</c:v>
                </c:pt>
                <c:pt idx="39">
                  <c:v>1.0658918607449213</c:v>
                </c:pt>
                <c:pt idx="40">
                  <c:v>1.0993353110981587</c:v>
                </c:pt>
                <c:pt idx="41">
                  <c:v>1.1277668006089463</c:v>
                </c:pt>
                <c:pt idx="42">
                  <c:v>1.1522891987565389</c:v>
                </c:pt>
                <c:pt idx="43">
                  <c:v>1.173935386170605</c:v>
                </c:pt>
                <c:pt idx="44">
                  <c:v>1.1929090988058562</c:v>
                </c:pt>
                <c:pt idx="45">
                  <c:v>1.20987410739873</c:v>
                </c:pt>
                <c:pt idx="46">
                  <c:v>1.2242530751942486</c:v>
                </c:pt>
                <c:pt idx="47">
                  <c:v>1.2339471040871388</c:v>
                </c:pt>
                <c:pt idx="48">
                  <c:v>1.2413871046051275</c:v>
                </c:pt>
                <c:pt idx="49">
                  <c:v>1.2457054634075813</c:v>
                </c:pt>
                <c:pt idx="50">
                  <c:v>1.249312702026885</c:v>
                </c:pt>
                <c:pt idx="51">
                  <c:v>1.25</c:v>
                </c:pt>
                <c:pt idx="52">
                  <c:v>1.2482637398655387</c:v>
                </c:pt>
                <c:pt idx="53">
                  <c:v>1.2437026392396138</c:v>
                </c:pt>
                <c:pt idx="54">
                  <c:v>1.2389943456523087</c:v>
                </c:pt>
                <c:pt idx="55">
                  <c:v>1.2313425632346389</c:v>
                </c:pt>
                <c:pt idx="56">
                  <c:v>1.2220916821147425</c:v>
                </c:pt>
                <c:pt idx="57">
                  <c:v>1.2106807314540364</c:v>
                </c:pt>
                <c:pt idx="58">
                  <c:v>1.1972982053923262</c:v>
                </c:pt>
                <c:pt idx="59">
                  <c:v>1.1824981657856113</c:v>
                </c:pt>
                <c:pt idx="60">
                  <c:v>1.1665538861601574</c:v>
                </c:pt>
                <c:pt idx="61">
                  <c:v>1.1512054747088387</c:v>
                </c:pt>
                <c:pt idx="62">
                  <c:v>1.1351152890508425</c:v>
                </c:pt>
                <c:pt idx="63">
                  <c:v>1.1186485579961425</c:v>
                </c:pt>
                <c:pt idx="64">
                  <c:v>1.1029071602806502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9.8551385738284508E-2</c:v>
                </c:pt>
                <c:pt idx="1">
                  <c:v>0.11762118954554926</c:v>
                </c:pt>
                <c:pt idx="2">
                  <c:v>0.13734943191227475</c:v>
                </c:pt>
                <c:pt idx="3">
                  <c:v>0.15693161512856474</c:v>
                </c:pt>
                <c:pt idx="4">
                  <c:v>0.17590496538823575</c:v>
                </c:pt>
                <c:pt idx="5">
                  <c:v>0.19362048703458901</c:v>
                </c:pt>
                <c:pt idx="6">
                  <c:v>0.20918983383783452</c:v>
                </c:pt>
                <c:pt idx="7">
                  <c:v>0.22278611845577176</c:v>
                </c:pt>
                <c:pt idx="8">
                  <c:v>0.23462630855974648</c:v>
                </c:pt>
                <c:pt idx="9">
                  <c:v>0.24431411845664547</c:v>
                </c:pt>
                <c:pt idx="10">
                  <c:v>0.2521806723365505</c:v>
                </c:pt>
                <c:pt idx="11">
                  <c:v>0.258485784743472</c:v>
                </c:pt>
                <c:pt idx="12">
                  <c:v>0.26353264247819475</c:v>
                </c:pt>
                <c:pt idx="13">
                  <c:v>0.26753892490964398</c:v>
                </c:pt>
                <c:pt idx="14">
                  <c:v>0.27112711567342573</c:v>
                </c:pt>
                <c:pt idx="15">
                  <c:v>0.27452390428100848</c:v>
                </c:pt>
                <c:pt idx="16">
                  <c:v>0.27742070574259647</c:v>
                </c:pt>
                <c:pt idx="17">
                  <c:v>0.28020874894435355</c:v>
                </c:pt>
                <c:pt idx="18">
                  <c:v>0.28310473269257552</c:v>
                </c:pt>
                <c:pt idx="19">
                  <c:v>0.28706737404945598</c:v>
                </c:pt>
                <c:pt idx="20">
                  <c:v>0.29220019727959123</c:v>
                </c:pt>
                <c:pt idx="21">
                  <c:v>0.29909023680491703</c:v>
                </c:pt>
                <c:pt idx="22">
                  <c:v>0.30607372996940396</c:v>
                </c:pt>
                <c:pt idx="23">
                  <c:v>0.31463474284435722</c:v>
                </c:pt>
                <c:pt idx="24">
                  <c:v>0.32444789765637227</c:v>
                </c:pt>
                <c:pt idx="25">
                  <c:v>0.33550291473678001</c:v>
                </c:pt>
                <c:pt idx="26">
                  <c:v>0.347704598337156</c:v>
                </c:pt>
                <c:pt idx="27">
                  <c:v>0.36185641580489852</c:v>
                </c:pt>
                <c:pt idx="28">
                  <c:v>0.37720081954009044</c:v>
                </c:pt>
                <c:pt idx="29">
                  <c:v>0.39451723165982022</c:v>
                </c:pt>
                <c:pt idx="30">
                  <c:v>0.41417415273377478</c:v>
                </c:pt>
                <c:pt idx="31">
                  <c:v>0.43564191031889399</c:v>
                </c:pt>
                <c:pt idx="32">
                  <c:v>0.45979862125486276</c:v>
                </c:pt>
                <c:pt idx="33">
                  <c:v>0.48704921669877826</c:v>
                </c:pt>
                <c:pt idx="34">
                  <c:v>0.51545034167521275</c:v>
                </c:pt>
                <c:pt idx="35">
                  <c:v>0.54306462653970522</c:v>
                </c:pt>
                <c:pt idx="36">
                  <c:v>0.56931712496869502</c:v>
                </c:pt>
                <c:pt idx="37">
                  <c:v>0.59425969361790376</c:v>
                </c:pt>
                <c:pt idx="38">
                  <c:v>0.61780270767190204</c:v>
                </c:pt>
                <c:pt idx="39">
                  <c:v>0.63953511644695271</c:v>
                </c:pt>
                <c:pt idx="40">
                  <c:v>0.65960118665889533</c:v>
                </c:pt>
                <c:pt idx="41">
                  <c:v>0.67666008036536773</c:v>
                </c:pt>
                <c:pt idx="42">
                  <c:v>0.69137351925392332</c:v>
                </c:pt>
                <c:pt idx="43">
                  <c:v>0.70436123170236309</c:v>
                </c:pt>
                <c:pt idx="44">
                  <c:v>0.71574545928351374</c:v>
                </c:pt>
                <c:pt idx="45">
                  <c:v>0.72592446443923797</c:v>
                </c:pt>
                <c:pt idx="46">
                  <c:v>0.73455184511654925</c:v>
                </c:pt>
                <c:pt idx="47">
                  <c:v>0.74036826245228327</c:v>
                </c:pt>
                <c:pt idx="48">
                  <c:v>0.74483226276307657</c:v>
                </c:pt>
                <c:pt idx="49">
                  <c:v>0.74742327804454867</c:v>
                </c:pt>
                <c:pt idx="50">
                  <c:v>0.74958762121613098</c:v>
                </c:pt>
                <c:pt idx="51">
                  <c:v>0.75</c:v>
                </c:pt>
                <c:pt idx="52">
                  <c:v>0.7489582439193232</c:v>
                </c:pt>
                <c:pt idx="53">
                  <c:v>0.74622158354376822</c:v>
                </c:pt>
                <c:pt idx="54">
                  <c:v>0.74339660739138524</c:v>
                </c:pt>
                <c:pt idx="55">
                  <c:v>0.7388055379407833</c:v>
                </c:pt>
                <c:pt idx="56">
                  <c:v>0.73325500926884546</c:v>
                </c:pt>
                <c:pt idx="57">
                  <c:v>0.72640843887242179</c:v>
                </c:pt>
                <c:pt idx="58">
                  <c:v>0.71837892323539576</c:v>
                </c:pt>
                <c:pt idx="59">
                  <c:v>0.70949889947136668</c:v>
                </c:pt>
                <c:pt idx="60">
                  <c:v>0.69993233169609448</c:v>
                </c:pt>
                <c:pt idx="61">
                  <c:v>0.69072328482530332</c:v>
                </c:pt>
                <c:pt idx="62">
                  <c:v>0.68106917343050544</c:v>
                </c:pt>
                <c:pt idx="63">
                  <c:v>0.67118913479768549</c:v>
                </c:pt>
                <c:pt idx="64">
                  <c:v>0.66174429616839003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'5'!$X$147:$X$266</c:f>
              <c:numCache>
                <c:formatCode>0.000</c:formatCode>
                <c:ptCount val="120"/>
                <c:pt idx="0">
                  <c:v>1.2114043185980503</c:v>
                </c:pt>
                <c:pt idx="1">
                  <c:v>1.2207192887590825</c:v>
                </c:pt>
                <c:pt idx="2">
                  <c:v>1.2287478653515349</c:v>
                </c:pt>
                <c:pt idx="3">
                  <c:v>1.2372411124392029</c:v>
                </c:pt>
                <c:pt idx="4">
                  <c:v>1.2424559961291819</c:v>
                </c:pt>
                <c:pt idx="5">
                  <c:v>1.2470300174056692</c:v>
                </c:pt>
                <c:pt idx="6">
                  <c:v>1.2498802530322481</c:v>
                </c:pt>
                <c:pt idx="7">
                  <c:v>1.25</c:v>
                </c:pt>
                <c:pt idx="8">
                  <c:v>1.2486520244960724</c:v>
                </c:pt>
                <c:pt idx="9">
                  <c:v>1.2443373157399695</c:v>
                </c:pt>
                <c:pt idx="10">
                  <c:v>1.2384174666071277</c:v>
                </c:pt>
                <c:pt idx="11">
                  <c:v>1.2321742114652952</c:v>
                </c:pt>
                <c:pt idx="12">
                  <c:v>1.2235599302974411</c:v>
                </c:pt>
                <c:pt idx="13">
                  <c:v>1.2144490683813844</c:v>
                </c:pt>
                <c:pt idx="14">
                  <c:v>1.2030688471174324</c:v>
                </c:pt>
                <c:pt idx="15">
                  <c:v>1.1898588195385504</c:v>
                </c:pt>
                <c:pt idx="16">
                  <c:v>1.1760328086264114</c:v>
                </c:pt>
                <c:pt idx="17">
                  <c:v>1.1603743699324713</c:v>
                </c:pt>
                <c:pt idx="18">
                  <c:v>1.1446200601272523</c:v>
                </c:pt>
                <c:pt idx="19">
                  <c:v>1.1299777071900536</c:v>
                </c:pt>
                <c:pt idx="20">
                  <c:v>1.1224050552805576</c:v>
                </c:pt>
                <c:pt idx="21">
                  <c:v>1.1067893050310778</c:v>
                </c:pt>
                <c:pt idx="22">
                  <c:v>1.0858463486516494</c:v>
                </c:pt>
                <c:pt idx="23">
                  <c:v>1.0643448320709057</c:v>
                </c:pt>
                <c:pt idx="24">
                  <c:v>1.0404334182214541</c:v>
                </c:pt>
                <c:pt idx="25">
                  <c:v>1.0132189177772792</c:v>
                </c:pt>
                <c:pt idx="26">
                  <c:v>0.98484798605412083</c:v>
                </c:pt>
                <c:pt idx="27">
                  <c:v>0.95719338587770086</c:v>
                </c:pt>
                <c:pt idx="28">
                  <c:v>0.9293804335415824</c:v>
                </c:pt>
                <c:pt idx="29">
                  <c:v>0.899365317463105</c:v>
                </c:pt>
                <c:pt idx="30">
                  <c:v>0.86917812328492028</c:v>
                </c:pt>
                <c:pt idx="31">
                  <c:v>0.83966767020334276</c:v>
                </c:pt>
                <c:pt idx="32">
                  <c:v>0.81113969515362849</c:v>
                </c:pt>
                <c:pt idx="33">
                  <c:v>0.78330028207744129</c:v>
                </c:pt>
                <c:pt idx="34">
                  <c:v>0.75702953402398976</c:v>
                </c:pt>
                <c:pt idx="35">
                  <c:v>0.7328005592699115</c:v>
                </c:pt>
                <c:pt idx="36">
                  <c:v>0.70868229896815071</c:v>
                </c:pt>
                <c:pt idx="37">
                  <c:v>0.68706995888602174</c:v>
                </c:pt>
                <c:pt idx="38">
                  <c:v>0.66726710015113722</c:v>
                </c:pt>
                <c:pt idx="39">
                  <c:v>0.64809457855205255</c:v>
                </c:pt>
                <c:pt idx="40">
                  <c:v>0.63080715576113833</c:v>
                </c:pt>
                <c:pt idx="41">
                  <c:v>0.61474521700057316</c:v>
                </c:pt>
                <c:pt idx="42">
                  <c:v>0.59906354931747829</c:v>
                </c:pt>
                <c:pt idx="43">
                  <c:v>0.58528397550755007</c:v>
                </c:pt>
                <c:pt idx="44">
                  <c:v>0.5709072009141527</c:v>
                </c:pt>
                <c:pt idx="45">
                  <c:v>0.55654126892428135</c:v>
                </c:pt>
                <c:pt idx="46">
                  <c:v>0.54504789562079259</c:v>
                </c:pt>
                <c:pt idx="47">
                  <c:v>0.53557093288597724</c:v>
                </c:pt>
                <c:pt idx="48">
                  <c:v>0.52642440150901204</c:v>
                </c:pt>
                <c:pt idx="49">
                  <c:v>0.51792400870018618</c:v>
                </c:pt>
                <c:pt idx="50">
                  <c:v>0.51021819387593181</c:v>
                </c:pt>
                <c:pt idx="51">
                  <c:v>0.50437233404890458</c:v>
                </c:pt>
                <c:pt idx="52">
                  <c:v>0.49835378436465488</c:v>
                </c:pt>
                <c:pt idx="53">
                  <c:v>0.49252151287831619</c:v>
                </c:pt>
                <c:pt idx="54">
                  <c:v>0.4865398904966266</c:v>
                </c:pt>
                <c:pt idx="55">
                  <c:v>0.48104343459849436</c:v>
                </c:pt>
                <c:pt idx="56">
                  <c:v>0.47618067563015259</c:v>
                </c:pt>
                <c:pt idx="57">
                  <c:v>0.47082996012907891</c:v>
                </c:pt>
                <c:pt idx="58">
                  <c:v>0.46520998405467096</c:v>
                </c:pt>
                <c:pt idx="59">
                  <c:v>0.46108129939821596</c:v>
                </c:pt>
                <c:pt idx="60">
                  <c:v>0.45989698464618567</c:v>
                </c:pt>
                <c:pt idx="61">
                  <c:v>0.45488708915701437</c:v>
                </c:pt>
                <c:pt idx="62">
                  <c:v>0.4498208982596158</c:v>
                </c:pt>
                <c:pt idx="63">
                  <c:v>0.44643175987015565</c:v>
                </c:pt>
                <c:pt idx="64">
                  <c:v>0.44261435254552794</c:v>
                </c:pt>
                <c:pt idx="65">
                  <c:v>0.43883635398584098</c:v>
                </c:pt>
                <c:pt idx="66">
                  <c:v>0.43614053035644684</c:v>
                </c:pt>
                <c:pt idx="67">
                  <c:v>0.43359457326542072</c:v>
                </c:pt>
                <c:pt idx="68">
                  <c:v>0.43031386056470933</c:v>
                </c:pt>
                <c:pt idx="69">
                  <c:v>0.42790091788450724</c:v>
                </c:pt>
                <c:pt idx="70">
                  <c:v>0.42650431589105897</c:v>
                </c:pt>
                <c:pt idx="71">
                  <c:v>0.4237563195846023</c:v>
                </c:pt>
                <c:pt idx="72">
                  <c:v>0.42000310981220695</c:v>
                </c:pt>
                <c:pt idx="73">
                  <c:v>0.41569651508206173</c:v>
                </c:pt>
                <c:pt idx="74">
                  <c:v>0.41285391573290969</c:v>
                </c:pt>
                <c:pt idx="75">
                  <c:v>0.41005652549121918</c:v>
                </c:pt>
                <c:pt idx="76">
                  <c:v>0.40747356929046291</c:v>
                </c:pt>
                <c:pt idx="77">
                  <c:v>0.40393466219867608</c:v>
                </c:pt>
                <c:pt idx="78">
                  <c:v>0.4002298405344914</c:v>
                </c:pt>
                <c:pt idx="79">
                  <c:v>0.39724849243103871</c:v>
                </c:pt>
                <c:pt idx="80">
                  <c:v>0.39413559982250096</c:v>
                </c:pt>
                <c:pt idx="81">
                  <c:v>0.39076307346206529</c:v>
                </c:pt>
                <c:pt idx="82">
                  <c:v>0.38720556117159044</c:v>
                </c:pt>
                <c:pt idx="83">
                  <c:v>0.38445620336496955</c:v>
                </c:pt>
                <c:pt idx="84">
                  <c:v>0.38139114957316084</c:v>
                </c:pt>
                <c:pt idx="85">
                  <c:v>0.37757841930348823</c:v>
                </c:pt>
                <c:pt idx="86">
                  <c:v>0.37456406932179576</c:v>
                </c:pt>
                <c:pt idx="87">
                  <c:v>0.37098766635526503</c:v>
                </c:pt>
                <c:pt idx="88">
                  <c:v>0.36777204615078501</c:v>
                </c:pt>
                <c:pt idx="89">
                  <c:v>0.36447389639500899</c:v>
                </c:pt>
                <c:pt idx="90">
                  <c:v>0.36154064340255576</c:v>
                </c:pt>
                <c:pt idx="91">
                  <c:v>0.35882225602739509</c:v>
                </c:pt>
                <c:pt idx="92">
                  <c:v>0.35546086579803987</c:v>
                </c:pt>
                <c:pt idx="93">
                  <c:v>0.35247891064435938</c:v>
                </c:pt>
                <c:pt idx="94">
                  <c:v>0.35027618960539608</c:v>
                </c:pt>
                <c:pt idx="95">
                  <c:v>0.34723308429657374</c:v>
                </c:pt>
                <c:pt idx="96">
                  <c:v>0.34426717662491163</c:v>
                </c:pt>
                <c:pt idx="97">
                  <c:v>0.3413699038700353</c:v>
                </c:pt>
                <c:pt idx="98">
                  <c:v>0.33873233641185119</c:v>
                </c:pt>
                <c:pt idx="99">
                  <c:v>0.33683977754991545</c:v>
                </c:pt>
                <c:pt idx="100">
                  <c:v>0.3347393145166625</c:v>
                </c:pt>
                <c:pt idx="101">
                  <c:v>0.33212423543561054</c:v>
                </c:pt>
                <c:pt idx="102">
                  <c:v>0.329713713021485</c:v>
                </c:pt>
                <c:pt idx="103">
                  <c:v>0.327966013309271</c:v>
                </c:pt>
                <c:pt idx="104">
                  <c:v>0.32526415921245161</c:v>
                </c:pt>
                <c:pt idx="105">
                  <c:v>0.3226445856259621</c:v>
                </c:pt>
                <c:pt idx="106">
                  <c:v>0.32145430732397168</c:v>
                </c:pt>
                <c:pt idx="107">
                  <c:v>0.32113004129827621</c:v>
                </c:pt>
                <c:pt idx="108">
                  <c:v>0.3197060493022903</c:v>
                </c:pt>
                <c:pt idx="109">
                  <c:v>0.31752293087072286</c:v>
                </c:pt>
                <c:pt idx="110">
                  <c:v>0.315918343931477</c:v>
                </c:pt>
                <c:pt idx="111">
                  <c:v>0.31530606434241742</c:v>
                </c:pt>
                <c:pt idx="112">
                  <c:v>0.31352656735771789</c:v>
                </c:pt>
                <c:pt idx="113">
                  <c:v>0.31288930299218698</c:v>
                </c:pt>
                <c:pt idx="114">
                  <c:v>0.31250255545490724</c:v>
                </c:pt>
                <c:pt idx="115">
                  <c:v>0.31191770247353245</c:v>
                </c:pt>
                <c:pt idx="116">
                  <c:v>0.31167199876964952</c:v>
                </c:pt>
                <c:pt idx="117">
                  <c:v>0.31122493427469594</c:v>
                </c:pt>
                <c:pt idx="118">
                  <c:v>0.31105141624873622</c:v>
                </c:pt>
                <c:pt idx="119">
                  <c:v>0.31063068365225943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'5'!$A$147:$A$266</c:f>
              <c:numCache>
                <c:formatCode>General</c:formatCode>
                <c:ptCount val="12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</c:numCache>
            </c:numRef>
          </c:xVal>
          <c:yVal>
            <c:numRef>
              <c:f>'5'!$Y$147:$Y$266</c:f>
              <c:numCache>
                <c:formatCode>0.000</c:formatCode>
                <c:ptCount val="120"/>
                <c:pt idx="0">
                  <c:v>0.7268425911588301</c:v>
                </c:pt>
                <c:pt idx="1">
                  <c:v>0.73243157325544961</c:v>
                </c:pt>
                <c:pt idx="2">
                  <c:v>0.73724871921092094</c:v>
                </c:pt>
                <c:pt idx="3">
                  <c:v>0.74234466746352168</c:v>
                </c:pt>
                <c:pt idx="4">
                  <c:v>0.7454735976775092</c:v>
                </c:pt>
                <c:pt idx="5">
                  <c:v>0.74821801044340153</c:v>
                </c:pt>
                <c:pt idx="6">
                  <c:v>0.74992815181934891</c:v>
                </c:pt>
                <c:pt idx="7">
                  <c:v>0.75</c:v>
                </c:pt>
                <c:pt idx="8">
                  <c:v>0.74919121469764338</c:v>
                </c:pt>
                <c:pt idx="9">
                  <c:v>0.74660238944398172</c:v>
                </c:pt>
                <c:pt idx="10">
                  <c:v>0.74305047996427653</c:v>
                </c:pt>
                <c:pt idx="11">
                  <c:v>0.73930452687917703</c:v>
                </c:pt>
                <c:pt idx="12">
                  <c:v>0.73413595817846466</c:v>
                </c:pt>
                <c:pt idx="13">
                  <c:v>0.72866944102883058</c:v>
                </c:pt>
                <c:pt idx="14">
                  <c:v>0.72184130827045945</c:v>
                </c:pt>
                <c:pt idx="15">
                  <c:v>0.71391529172313017</c:v>
                </c:pt>
                <c:pt idx="16">
                  <c:v>0.70561968517584683</c:v>
                </c:pt>
                <c:pt idx="17">
                  <c:v>0.69622462195948276</c:v>
                </c:pt>
                <c:pt idx="18">
                  <c:v>0.68677203607635129</c:v>
                </c:pt>
                <c:pt idx="19">
                  <c:v>0.67798662431403223</c:v>
                </c:pt>
                <c:pt idx="20">
                  <c:v>0.67344303316833454</c:v>
                </c:pt>
                <c:pt idx="21">
                  <c:v>0.66407358301864661</c:v>
                </c:pt>
                <c:pt idx="22">
                  <c:v>0.65150780919098961</c:v>
                </c:pt>
                <c:pt idx="23">
                  <c:v>0.63860689924254344</c:v>
                </c:pt>
                <c:pt idx="24">
                  <c:v>0.62426005093287251</c:v>
                </c:pt>
                <c:pt idx="25">
                  <c:v>0.60793135066636761</c:v>
                </c:pt>
                <c:pt idx="26">
                  <c:v>0.59090879163247245</c:v>
                </c:pt>
                <c:pt idx="27">
                  <c:v>0.57431603152662047</c:v>
                </c:pt>
                <c:pt idx="28">
                  <c:v>0.55762826012494948</c:v>
                </c:pt>
                <c:pt idx="29">
                  <c:v>0.539619190477863</c:v>
                </c:pt>
                <c:pt idx="30">
                  <c:v>0.52150687397095208</c:v>
                </c:pt>
                <c:pt idx="31">
                  <c:v>0.50380060212200561</c:v>
                </c:pt>
                <c:pt idx="32">
                  <c:v>0.48668381709217706</c:v>
                </c:pt>
                <c:pt idx="33">
                  <c:v>0.46998016924646474</c:v>
                </c:pt>
                <c:pt idx="34">
                  <c:v>0.4542177204143939</c:v>
                </c:pt>
                <c:pt idx="35">
                  <c:v>0.43968033556194686</c:v>
                </c:pt>
                <c:pt idx="36">
                  <c:v>0.42520937938089043</c:v>
                </c:pt>
                <c:pt idx="37">
                  <c:v>0.412241975331613</c:v>
                </c:pt>
                <c:pt idx="38">
                  <c:v>0.40036026009068237</c:v>
                </c:pt>
                <c:pt idx="39">
                  <c:v>0.38885674713123153</c:v>
                </c:pt>
                <c:pt idx="40">
                  <c:v>0.378484293456683</c:v>
                </c:pt>
                <c:pt idx="41">
                  <c:v>0.36884713020034393</c:v>
                </c:pt>
                <c:pt idx="42">
                  <c:v>0.35943812959048699</c:v>
                </c:pt>
                <c:pt idx="43">
                  <c:v>0.35117038530453004</c:v>
                </c:pt>
                <c:pt idx="44">
                  <c:v>0.34254432054849165</c:v>
                </c:pt>
                <c:pt idx="45">
                  <c:v>0.33392476135456883</c:v>
                </c:pt>
                <c:pt idx="46">
                  <c:v>0.32702873737247551</c:v>
                </c:pt>
                <c:pt idx="47">
                  <c:v>0.32134255973158637</c:v>
                </c:pt>
                <c:pt idx="48">
                  <c:v>0.31585464090540721</c:v>
                </c:pt>
                <c:pt idx="49">
                  <c:v>0.31075440522011166</c:v>
                </c:pt>
                <c:pt idx="50">
                  <c:v>0.30613091632555905</c:v>
                </c:pt>
                <c:pt idx="51">
                  <c:v>0.30262340042934271</c:v>
                </c:pt>
                <c:pt idx="52">
                  <c:v>0.29901227061879293</c:v>
                </c:pt>
                <c:pt idx="53">
                  <c:v>0.29551290772698974</c:v>
                </c:pt>
                <c:pt idx="54">
                  <c:v>0.29192393429797592</c:v>
                </c:pt>
                <c:pt idx="55">
                  <c:v>0.28862606075909664</c:v>
                </c:pt>
                <c:pt idx="56">
                  <c:v>0.28570840537809156</c:v>
                </c:pt>
                <c:pt idx="57">
                  <c:v>0.28249797607744737</c:v>
                </c:pt>
                <c:pt idx="58">
                  <c:v>0.27912599043280262</c:v>
                </c:pt>
                <c:pt idx="59">
                  <c:v>0.27664877963892953</c:v>
                </c:pt>
                <c:pt idx="60">
                  <c:v>0.27593819078771142</c:v>
                </c:pt>
                <c:pt idx="61">
                  <c:v>0.27293225349420858</c:v>
                </c:pt>
                <c:pt idx="62">
                  <c:v>0.26989253895576948</c:v>
                </c:pt>
                <c:pt idx="63">
                  <c:v>0.26785905592209341</c:v>
                </c:pt>
                <c:pt idx="64">
                  <c:v>0.26556861152731681</c:v>
                </c:pt>
                <c:pt idx="65">
                  <c:v>0.26330181239150463</c:v>
                </c:pt>
                <c:pt idx="66">
                  <c:v>0.26168431821386806</c:v>
                </c:pt>
                <c:pt idx="67">
                  <c:v>0.26015674395925248</c:v>
                </c:pt>
                <c:pt idx="68">
                  <c:v>0.25818831633882555</c:v>
                </c:pt>
                <c:pt idx="69">
                  <c:v>0.25674055073070434</c:v>
                </c:pt>
                <c:pt idx="70">
                  <c:v>0.25590258953463541</c:v>
                </c:pt>
                <c:pt idx="71">
                  <c:v>0.2542537917507614</c:v>
                </c:pt>
                <c:pt idx="72">
                  <c:v>0.25200186588732415</c:v>
                </c:pt>
                <c:pt idx="73">
                  <c:v>0.24941790904923702</c:v>
                </c:pt>
                <c:pt idx="74">
                  <c:v>0.24771234943974579</c:v>
                </c:pt>
                <c:pt idx="75">
                  <c:v>0.24603391529473151</c:v>
                </c:pt>
                <c:pt idx="76">
                  <c:v>0.24448414157427772</c:v>
                </c:pt>
                <c:pt idx="77">
                  <c:v>0.24236079731920562</c:v>
                </c:pt>
                <c:pt idx="78">
                  <c:v>0.24013790432069482</c:v>
                </c:pt>
                <c:pt idx="79">
                  <c:v>0.23834909545862321</c:v>
                </c:pt>
                <c:pt idx="80">
                  <c:v>0.23648135989350055</c:v>
                </c:pt>
                <c:pt idx="81">
                  <c:v>0.23445784407723916</c:v>
                </c:pt>
                <c:pt idx="82">
                  <c:v>0.23232333670295424</c:v>
                </c:pt>
                <c:pt idx="83">
                  <c:v>0.23067372201898173</c:v>
                </c:pt>
                <c:pt idx="84">
                  <c:v>0.22883468974389648</c:v>
                </c:pt>
                <c:pt idx="85">
                  <c:v>0.22654705158209296</c:v>
                </c:pt>
                <c:pt idx="86">
                  <c:v>0.22473844159307743</c:v>
                </c:pt>
                <c:pt idx="87">
                  <c:v>0.22259259981315904</c:v>
                </c:pt>
                <c:pt idx="88">
                  <c:v>0.22066322769047103</c:v>
                </c:pt>
                <c:pt idx="89">
                  <c:v>0.21868433783700542</c:v>
                </c:pt>
                <c:pt idx="90">
                  <c:v>0.21692438604153344</c:v>
                </c:pt>
                <c:pt idx="91">
                  <c:v>0.21529335361643703</c:v>
                </c:pt>
                <c:pt idx="92">
                  <c:v>0.21327651947882392</c:v>
                </c:pt>
                <c:pt idx="93">
                  <c:v>0.21148734638661565</c:v>
                </c:pt>
                <c:pt idx="94">
                  <c:v>0.21016571376323767</c:v>
                </c:pt>
                <c:pt idx="95">
                  <c:v>0.20833985057794424</c:v>
                </c:pt>
                <c:pt idx="96">
                  <c:v>0.20656030597494696</c:v>
                </c:pt>
                <c:pt idx="97">
                  <c:v>0.20482194232202119</c:v>
                </c:pt>
                <c:pt idx="98">
                  <c:v>0.20323940184711073</c:v>
                </c:pt>
                <c:pt idx="99">
                  <c:v>0.20210386652994927</c:v>
                </c:pt>
                <c:pt idx="100">
                  <c:v>0.20084358870999752</c:v>
                </c:pt>
                <c:pt idx="101">
                  <c:v>0.19927454126136634</c:v>
                </c:pt>
                <c:pt idx="102">
                  <c:v>0.197828227812891</c:v>
                </c:pt>
                <c:pt idx="103">
                  <c:v>0.1967796079855626</c:v>
                </c:pt>
                <c:pt idx="104">
                  <c:v>0.19515849552747094</c:v>
                </c:pt>
                <c:pt idx="105">
                  <c:v>0.19358675137557724</c:v>
                </c:pt>
                <c:pt idx="106">
                  <c:v>0.19287258439438298</c:v>
                </c:pt>
                <c:pt idx="107">
                  <c:v>0.19267802477896573</c:v>
                </c:pt>
                <c:pt idx="108">
                  <c:v>0.19182362958137419</c:v>
                </c:pt>
                <c:pt idx="109">
                  <c:v>0.19051375852243374</c:v>
                </c:pt>
                <c:pt idx="110">
                  <c:v>0.18955100635888622</c:v>
                </c:pt>
                <c:pt idx="111">
                  <c:v>0.18918363860545045</c:v>
                </c:pt>
                <c:pt idx="112">
                  <c:v>0.18811594041463076</c:v>
                </c:pt>
                <c:pt idx="113">
                  <c:v>0.18773358179531219</c:v>
                </c:pt>
                <c:pt idx="114">
                  <c:v>0.18750153327294436</c:v>
                </c:pt>
                <c:pt idx="115">
                  <c:v>0.18715062148411946</c:v>
                </c:pt>
                <c:pt idx="116">
                  <c:v>0.18700319926178971</c:v>
                </c:pt>
                <c:pt idx="117">
                  <c:v>0.18673496056481756</c:v>
                </c:pt>
                <c:pt idx="118">
                  <c:v>0.18663084974924174</c:v>
                </c:pt>
                <c:pt idx="119">
                  <c:v>0.18637841019135565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Rosmarinic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0.17582860969300099</c:v>
                      </c:pt>
                      <c:pt idx="1">
                        <c:v>0.20338852737659099</c:v>
                      </c:pt>
                      <c:pt idx="2">
                        <c:v>0.233392233304061</c:v>
                      </c:pt>
                      <c:pt idx="3">
                        <c:v>0.263210914764412</c:v>
                      </c:pt>
                      <c:pt idx="4">
                        <c:v>0.29200633502694601</c:v>
                      </c:pt>
                      <c:pt idx="5">
                        <c:v>0.31724813664672502</c:v>
                      </c:pt>
                      <c:pt idx="6">
                        <c:v>0.339526657627022</c:v>
                      </c:pt>
                      <c:pt idx="7">
                        <c:v>0.35898108254547401</c:v>
                      </c:pt>
                      <c:pt idx="8">
                        <c:v>0.37558528907734601</c:v>
                      </c:pt>
                      <c:pt idx="9">
                        <c:v>0.38839918743832103</c:v>
                      </c:pt>
                      <c:pt idx="10">
                        <c:v>0.398983644212972</c:v>
                      </c:pt>
                      <c:pt idx="11">
                        <c:v>0.40815498440327402</c:v>
                      </c:pt>
                      <c:pt idx="12">
                        <c:v>0.415725080448338</c:v>
                      </c:pt>
                      <c:pt idx="13">
                        <c:v>0.42139301070232299</c:v>
                      </c:pt>
                      <c:pt idx="14">
                        <c:v>0.42575600601590202</c:v>
                      </c:pt>
                      <c:pt idx="15">
                        <c:v>0.42937114205482702</c:v>
                      </c:pt>
                      <c:pt idx="16">
                        <c:v>0.43234076364981999</c:v>
                      </c:pt>
                      <c:pt idx="17">
                        <c:v>0.43626195186070799</c:v>
                      </c:pt>
                      <c:pt idx="18">
                        <c:v>0.43856645640618902</c:v>
                      </c:pt>
                      <c:pt idx="19">
                        <c:v>0.44115875134319898</c:v>
                      </c:pt>
                      <c:pt idx="20">
                        <c:v>0.44595478157860902</c:v>
                      </c:pt>
                      <c:pt idx="21">
                        <c:v>0.45077490049673602</c:v>
                      </c:pt>
                      <c:pt idx="22">
                        <c:v>0.45614488251889101</c:v>
                      </c:pt>
                      <c:pt idx="23">
                        <c:v>0.462304194132097</c:v>
                      </c:pt>
                      <c:pt idx="24">
                        <c:v>0.46870186483878901</c:v>
                      </c:pt>
                      <c:pt idx="25">
                        <c:v>0.47433865058784702</c:v>
                      </c:pt>
                      <c:pt idx="26">
                        <c:v>0.48026353786168902</c:v>
                      </c:pt>
                      <c:pt idx="27">
                        <c:v>0.486090388781794</c:v>
                      </c:pt>
                      <c:pt idx="28">
                        <c:v>0.49158791445768502</c:v>
                      </c:pt>
                      <c:pt idx="29">
                        <c:v>0.49839186547911901</c:v>
                      </c:pt>
                      <c:pt idx="30">
                        <c:v>0.50772004698581497</c:v>
                      </c:pt>
                      <c:pt idx="31">
                        <c:v>0.51849625327451099</c:v>
                      </c:pt>
                      <c:pt idx="32">
                        <c:v>0.53115756742656395</c:v>
                      </c:pt>
                      <c:pt idx="33">
                        <c:v>0.54591308952860396</c:v>
                      </c:pt>
                      <c:pt idx="34">
                        <c:v>0.56173993065607197</c:v>
                      </c:pt>
                      <c:pt idx="35">
                        <c:v>0.57626404419362098</c:v>
                      </c:pt>
                      <c:pt idx="36">
                        <c:v>0.58838466032583003</c:v>
                      </c:pt>
                      <c:pt idx="37">
                        <c:v>0.59751728622827105</c:v>
                      </c:pt>
                      <c:pt idx="38">
                        <c:v>0.60643577456047804</c:v>
                      </c:pt>
                      <c:pt idx="39">
                        <c:v>0.61307729835619296</c:v>
                      </c:pt>
                      <c:pt idx="40">
                        <c:v>0.61847879475344703</c:v>
                      </c:pt>
                      <c:pt idx="41">
                        <c:v>0.62135536874452901</c:v>
                      </c:pt>
                      <c:pt idx="42">
                        <c:v>0.62343565251314303</c:v>
                      </c:pt>
                      <c:pt idx="43">
                        <c:v>0.62698552950297803</c:v>
                      </c:pt>
                      <c:pt idx="44">
                        <c:v>0.63138226799188402</c:v>
                      </c:pt>
                      <c:pt idx="45">
                        <c:v>0.63632944379393497</c:v>
                      </c:pt>
                      <c:pt idx="46">
                        <c:v>0.64275463418038803</c:v>
                      </c:pt>
                      <c:pt idx="47">
                        <c:v>0.65027305181331396</c:v>
                      </c:pt>
                      <c:pt idx="48">
                        <c:v>0.65783621945609105</c:v>
                      </c:pt>
                      <c:pt idx="49">
                        <c:v>0.66557021530659199</c:v>
                      </c:pt>
                      <c:pt idx="50">
                        <c:v>0.67355358644211405</c:v>
                      </c:pt>
                      <c:pt idx="51">
                        <c:v>0.68082957486937201</c:v>
                      </c:pt>
                      <c:pt idx="52">
                        <c:v>0.68715350337271996</c:v>
                      </c:pt>
                      <c:pt idx="53">
                        <c:v>0.69122558953420898</c:v>
                      </c:pt>
                      <c:pt idx="54">
                        <c:v>0.69591589803685605</c:v>
                      </c:pt>
                      <c:pt idx="55">
                        <c:v>0.699559221105851</c:v>
                      </c:pt>
                      <c:pt idx="56">
                        <c:v>0.70171463161187497</c:v>
                      </c:pt>
                      <c:pt idx="57">
                        <c:v>0.70111918204318302</c:v>
                      </c:pt>
                      <c:pt idx="58">
                        <c:v>0.69948840650621302</c:v>
                      </c:pt>
                      <c:pt idx="59">
                        <c:v>0.69681872152093205</c:v>
                      </c:pt>
                      <c:pt idx="60">
                        <c:v>0.69217805527642595</c:v>
                      </c:pt>
                      <c:pt idx="61">
                        <c:v>0.68589278238445295</c:v>
                      </c:pt>
                      <c:pt idx="62">
                        <c:v>0.67727515902223001</c:v>
                      </c:pt>
                      <c:pt idx="63">
                        <c:v>0.66642361580489595</c:v>
                      </c:pt>
                      <c:pt idx="64">
                        <c:v>0.65527853221771903</c:v>
                      </c:pt>
                      <c:pt idx="65">
                        <c:v>0.64238761860872595</c:v>
                      </c:pt>
                      <c:pt idx="66">
                        <c:v>0.62630978474874999</c:v>
                      </c:pt>
                      <c:pt idx="67">
                        <c:v>0.60966851299321101</c:v>
                      </c:pt>
                      <c:pt idx="68">
                        <c:v>0.59458720752695704</c:v>
                      </c:pt>
                      <c:pt idx="69">
                        <c:v>0.579019589744727</c:v>
                      </c:pt>
                      <c:pt idx="70">
                        <c:v>0.564704147525944</c:v>
                      </c:pt>
                      <c:pt idx="71">
                        <c:v>0.54997453320559497</c:v>
                      </c:pt>
                      <c:pt idx="72">
                        <c:v>0.53606399709357</c:v>
                      </c:pt>
                      <c:pt idx="73">
                        <c:v>0.52421803437422598</c:v>
                      </c:pt>
                      <c:pt idx="74">
                        <c:v>0.51549667198957605</c:v>
                      </c:pt>
                      <c:pt idx="75">
                        <c:v>0.50706687482921797</c:v>
                      </c:pt>
                      <c:pt idx="76">
                        <c:v>0.499708405764276</c:v>
                      </c:pt>
                      <c:pt idx="77">
                        <c:v>0.49363120333240901</c:v>
                      </c:pt>
                      <c:pt idx="78">
                        <c:v>0.48945191449101999</c:v>
                      </c:pt>
                      <c:pt idx="79">
                        <c:v>0.48564757052639201</c:v>
                      </c:pt>
                      <c:pt idx="80">
                        <c:v>0.48296139366523599</c:v>
                      </c:pt>
                      <c:pt idx="81">
                        <c:v>0.48199377089178802</c:v>
                      </c:pt>
                      <c:pt idx="82">
                        <c:v>0.48326074202835201</c:v>
                      </c:pt>
                      <c:pt idx="83">
                        <c:v>0.48551301860226298</c:v>
                      </c:pt>
                      <c:pt idx="84">
                        <c:v>0.48800913433447302</c:v>
                      </c:pt>
                      <c:pt idx="85">
                        <c:v>0.49345446947619098</c:v>
                      </c:pt>
                      <c:pt idx="86">
                        <c:v>0.50054776248663702</c:v>
                      </c:pt>
                      <c:pt idx="87">
                        <c:v>0.50690065688765695</c:v>
                      </c:pt>
                      <c:pt idx="88">
                        <c:v>0.51421970196019995</c:v>
                      </c:pt>
                      <c:pt idx="89">
                        <c:v>0.52296946669497701</c:v>
                      </c:pt>
                      <c:pt idx="90">
                        <c:v>0.53256221258539505</c:v>
                      </c:pt>
                      <c:pt idx="91">
                        <c:v>0.54430585466415105</c:v>
                      </c:pt>
                      <c:pt idx="92">
                        <c:v>0.55538298296527699</c:v>
                      </c:pt>
                      <c:pt idx="93">
                        <c:v>0.56682788461273004</c:v>
                      </c:pt>
                      <c:pt idx="94">
                        <c:v>0.57940803435330002</c:v>
                      </c:pt>
                      <c:pt idx="95">
                        <c:v>0.59243070049617597</c:v>
                      </c:pt>
                      <c:pt idx="96">
                        <c:v>0.60576693464889597</c:v>
                      </c:pt>
                      <c:pt idx="97">
                        <c:v>0.61867172874585197</c:v>
                      </c:pt>
                      <c:pt idx="98">
                        <c:v>0.63202776706673502</c:v>
                      </c:pt>
                      <c:pt idx="99">
                        <c:v>0.64241337963587797</c:v>
                      </c:pt>
                      <c:pt idx="100">
                        <c:v>0.64859705519375999</c:v>
                      </c:pt>
                      <c:pt idx="101">
                        <c:v>0.65971549022402398</c:v>
                      </c:pt>
                      <c:pt idx="102">
                        <c:v>0.67170183679863205</c:v>
                      </c:pt>
                      <c:pt idx="103">
                        <c:v>0.68680143257763004</c:v>
                      </c:pt>
                      <c:pt idx="104">
                        <c:v>0.70129852215556698</c:v>
                      </c:pt>
                      <c:pt idx="105">
                        <c:v>0.71702278986413803</c:v>
                      </c:pt>
                      <c:pt idx="106">
                        <c:v>0.73212385035658401</c:v>
                      </c:pt>
                      <c:pt idx="107">
                        <c:v>0.74715169084803301</c:v>
                      </c:pt>
                      <c:pt idx="108">
                        <c:v>0.76224299292467801</c:v>
                      </c:pt>
                      <c:pt idx="109">
                        <c:v>0.77581606243840995</c:v>
                      </c:pt>
                      <c:pt idx="110">
                        <c:v>0.79020284163739996</c:v>
                      </c:pt>
                      <c:pt idx="111">
                        <c:v>0.80583889140867004</c:v>
                      </c:pt>
                      <c:pt idx="112">
                        <c:v>0.81931713706478204</c:v>
                      </c:pt>
                      <c:pt idx="113">
                        <c:v>0.83200978855976504</c:v>
                      </c:pt>
                      <c:pt idx="114">
                        <c:v>0.84414950289506396</c:v>
                      </c:pt>
                      <c:pt idx="115">
                        <c:v>0.85683967861262</c:v>
                      </c:pt>
                      <c:pt idx="116">
                        <c:v>0.86988887618198196</c:v>
                      </c:pt>
                      <c:pt idx="117">
                        <c:v>0.88208790767643797</c:v>
                      </c:pt>
                      <c:pt idx="118">
                        <c:v>0.892893994124211</c:v>
                      </c:pt>
                      <c:pt idx="119">
                        <c:v>0.90197310096355299</c:v>
                      </c:pt>
                      <c:pt idx="120">
                        <c:v>0.91061198096102003</c:v>
                      </c:pt>
                      <c:pt idx="121">
                        <c:v>0.920730334143398</c:v>
                      </c:pt>
                      <c:pt idx="122">
                        <c:v>0.92975404557562702</c:v>
                      </c:pt>
                      <c:pt idx="123">
                        <c:v>0.93985942627145902</c:v>
                      </c:pt>
                      <c:pt idx="124">
                        <c:v>0.949169666019962</c:v>
                      </c:pt>
                      <c:pt idx="125">
                        <c:v>0.95604890072369297</c:v>
                      </c:pt>
                      <c:pt idx="126">
                        <c:v>0.96265556310741596</c:v>
                      </c:pt>
                      <c:pt idx="127">
                        <c:v>0.96874274394154403</c:v>
                      </c:pt>
                      <c:pt idx="128">
                        <c:v>0.97436086920312304</c:v>
                      </c:pt>
                      <c:pt idx="129">
                        <c:v>0.98024771201500505</c:v>
                      </c:pt>
                      <c:pt idx="130">
                        <c:v>0.98607596391494501</c:v>
                      </c:pt>
                      <c:pt idx="131">
                        <c:v>0.98858035097761698</c:v>
                      </c:pt>
                      <c:pt idx="132">
                        <c:v>0.992795681931817</c:v>
                      </c:pt>
                      <c:pt idx="133">
                        <c:v>0.994840447682938</c:v>
                      </c:pt>
                      <c:pt idx="134">
                        <c:v>0.99685380208990904</c:v>
                      </c:pt>
                      <c:pt idx="135">
                        <c:v>0.99776945451850696</c:v>
                      </c:pt>
                      <c:pt idx="136">
                        <c:v>0.997549308194007</c:v>
                      </c:pt>
                      <c:pt idx="137">
                        <c:v>0.99984975945700405</c:v>
                      </c:pt>
                      <c:pt idx="138">
                        <c:v>1</c:v>
                      </c:pt>
                      <c:pt idx="139">
                        <c:v>0.99479028075217601</c:v>
                      </c:pt>
                      <c:pt idx="140">
                        <c:v>0.99244394602098795</c:v>
                      </c:pt>
                      <c:pt idx="141">
                        <c:v>0.99209031030592398</c:v>
                      </c:pt>
                      <c:pt idx="142">
                        <c:v>0.99018456773644004</c:v>
                      </c:pt>
                      <c:pt idx="143">
                        <c:v>0.98368713022037602</c:v>
                      </c:pt>
                      <c:pt idx="144">
                        <c:v>0.97817195619291697</c:v>
                      </c:pt>
                      <c:pt idx="145">
                        <c:v>0.97297610621861597</c:v>
                      </c:pt>
                      <c:pt idx="146">
                        <c:v>0.96653964331318598</c:v>
                      </c:pt>
                      <c:pt idx="147">
                        <c:v>0.95798851906381699</c:v>
                      </c:pt>
                      <c:pt idx="148">
                        <c:v>0.95114807798143197</c:v>
                      </c:pt>
                      <c:pt idx="149">
                        <c:v>0.94591414311406496</c:v>
                      </c:pt>
                      <c:pt idx="150">
                        <c:v>0.942189654635607</c:v>
                      </c:pt>
                      <c:pt idx="151">
                        <c:v>0.93375903873877497</c:v>
                      </c:pt>
                      <c:pt idx="152">
                        <c:v>0.92331422134820296</c:v>
                      </c:pt>
                      <c:pt idx="153">
                        <c:v>0.91259391644297605</c:v>
                      </c:pt>
                      <c:pt idx="154">
                        <c:v>0.90192170322050702</c:v>
                      </c:pt>
                      <c:pt idx="155">
                        <c:v>0.88887628331524204</c:v>
                      </c:pt>
                      <c:pt idx="156">
                        <c:v>0.87599192331808995</c:v>
                      </c:pt>
                      <c:pt idx="157">
                        <c:v>0.86135372936635002</c:v>
                      </c:pt>
                      <c:pt idx="158">
                        <c:v>0.84689193204809898</c:v>
                      </c:pt>
                      <c:pt idx="159">
                        <c:v>0.83173934194105703</c:v>
                      </c:pt>
                      <c:pt idx="160">
                        <c:v>0.81707235565400604</c:v>
                      </c:pt>
                      <c:pt idx="161">
                        <c:v>0.80142251752021298</c:v>
                      </c:pt>
                      <c:pt idx="162">
                        <c:v>0.78399791004282504</c:v>
                      </c:pt>
                      <c:pt idx="163">
                        <c:v>0.76707453981394502</c:v>
                      </c:pt>
                      <c:pt idx="164">
                        <c:v>0.74946475419394298</c:v>
                      </c:pt>
                      <c:pt idx="165">
                        <c:v>0.73055047824048802</c:v>
                      </c:pt>
                      <c:pt idx="166">
                        <c:v>0.71200396578125003</c:v>
                      </c:pt>
                      <c:pt idx="167">
                        <c:v>0.69235048857090897</c:v>
                      </c:pt>
                      <c:pt idx="168">
                        <c:v>0.67204402579478395</c:v>
                      </c:pt>
                      <c:pt idx="169">
                        <c:v>0.65178114330394799</c:v>
                      </c:pt>
                      <c:pt idx="170">
                        <c:v>0.63178794851195696</c:v>
                      </c:pt>
                      <c:pt idx="171">
                        <c:v>0.61268967104366101</c:v>
                      </c:pt>
                      <c:pt idx="172">
                        <c:v>0.59371671522268599</c:v>
                      </c:pt>
                      <c:pt idx="173">
                        <c:v>0.57359817208244401</c:v>
                      </c:pt>
                      <c:pt idx="174">
                        <c:v>0.55499769486099104</c:v>
                      </c:pt>
                      <c:pt idx="175">
                        <c:v>0.53574987386385897</c:v>
                      </c:pt>
                      <c:pt idx="176">
                        <c:v>0.517235276109548</c:v>
                      </c:pt>
                      <c:pt idx="177">
                        <c:v>0.49822519716975799</c:v>
                      </c:pt>
                      <c:pt idx="178">
                        <c:v>0.47890258891138898</c:v>
                      </c:pt>
                      <c:pt idx="179">
                        <c:v>0.461211178540124</c:v>
                      </c:pt>
                      <c:pt idx="180">
                        <c:v>0.44391402763503301</c:v>
                      </c:pt>
                      <c:pt idx="181">
                        <c:v>0.42675430109255003</c:v>
                      </c:pt>
                      <c:pt idx="182">
                        <c:v>0.40907941737193898</c:v>
                      </c:pt>
                      <c:pt idx="183">
                        <c:v>0.39207428554808199</c:v>
                      </c:pt>
                      <c:pt idx="184">
                        <c:v>0.37469818706080898</c:v>
                      </c:pt>
                      <c:pt idx="185">
                        <c:v>0.35854310628138403</c:v>
                      </c:pt>
                      <c:pt idx="186">
                        <c:v>0.343040137027815</c:v>
                      </c:pt>
                      <c:pt idx="187">
                        <c:v>0.32858141163298599</c:v>
                      </c:pt>
                      <c:pt idx="188">
                        <c:v>0.31470136301949397</c:v>
                      </c:pt>
                      <c:pt idx="189">
                        <c:v>0.29993315869807602</c:v>
                      </c:pt>
                      <c:pt idx="190">
                        <c:v>0.28616151032536402</c:v>
                      </c:pt>
                      <c:pt idx="191">
                        <c:v>0.27338044958394903</c:v>
                      </c:pt>
                      <c:pt idx="192">
                        <c:v>0.26125732027409898</c:v>
                      </c:pt>
                      <c:pt idx="193">
                        <c:v>0.25004439426604502</c:v>
                      </c:pt>
                      <c:pt idx="194">
                        <c:v>0.23929633529397101</c:v>
                      </c:pt>
                      <c:pt idx="195">
                        <c:v>0.22994418764010999</c:v>
                      </c:pt>
                      <c:pt idx="196">
                        <c:v>0.22073146487936701</c:v>
                      </c:pt>
                      <c:pt idx="197">
                        <c:v>0.21198551039139699</c:v>
                      </c:pt>
                      <c:pt idx="198">
                        <c:v>0.20357575608383499</c:v>
                      </c:pt>
                      <c:pt idx="199">
                        <c:v>0.194806922856991</c:v>
                      </c:pt>
                      <c:pt idx="200">
                        <c:v>0.186828075580521</c:v>
                      </c:pt>
                      <c:pt idx="201">
                        <c:v>0.180118803591864</c:v>
                      </c:pt>
                      <c:pt idx="202">
                        <c:v>0.174365625799943</c:v>
                      </c:pt>
                      <c:pt idx="203">
                        <c:v>0.168390681211397</c:v>
                      </c:pt>
                      <c:pt idx="204">
                        <c:v>0.16223953023200199</c:v>
                      </c:pt>
                      <c:pt idx="205">
                        <c:v>0.156058317143804</c:v>
                      </c:pt>
                      <c:pt idx="206">
                        <c:v>0.15062862632103399</c:v>
                      </c:pt>
                      <c:pt idx="207">
                        <c:v>0.146161833916198</c:v>
                      </c:pt>
                      <c:pt idx="208">
                        <c:v>0.14243614871190399</c:v>
                      </c:pt>
                      <c:pt idx="209">
                        <c:v>0.13834878730189501</c:v>
                      </c:pt>
                      <c:pt idx="210">
                        <c:v>0.134655570037987</c:v>
                      </c:pt>
                      <c:pt idx="211">
                        <c:v>0.13113552831837799</c:v>
                      </c:pt>
                      <c:pt idx="212">
                        <c:v>0.12841224395633799</c:v>
                      </c:pt>
                      <c:pt idx="213">
                        <c:v>0.12553452986899599</c:v>
                      </c:pt>
                      <c:pt idx="214">
                        <c:v>0.122480101381404</c:v>
                      </c:pt>
                      <c:pt idx="215">
                        <c:v>0.120466048848468</c:v>
                      </c:pt>
                      <c:pt idx="216">
                        <c:v>0.118298105450322</c:v>
                      </c:pt>
                      <c:pt idx="217">
                        <c:v>0.116033819029962</c:v>
                      </c:pt>
                      <c:pt idx="218">
                        <c:v>0.114203106005324</c:v>
                      </c:pt>
                      <c:pt idx="219">
                        <c:v>0.112649122094906</c:v>
                      </c:pt>
                      <c:pt idx="220">
                        <c:v>0.111442463477971</c:v>
                      </c:pt>
                      <c:pt idx="221">
                        <c:v>0.109652750577098</c:v>
                      </c:pt>
                      <c:pt idx="222">
                        <c:v>0.107924814759078</c:v>
                      </c:pt>
                      <c:pt idx="223">
                        <c:v>0.106628538405075</c:v>
                      </c:pt>
                      <c:pt idx="224">
                        <c:v>0.105783270415151</c:v>
                      </c:pt>
                      <c:pt idx="225">
                        <c:v>0.10430499177842401</c:v>
                      </c:pt>
                      <c:pt idx="226">
                        <c:v>0.10340647931411399</c:v>
                      </c:pt>
                      <c:pt idx="227">
                        <c:v>0.102033858139836</c:v>
                      </c:pt>
                      <c:pt idx="228">
                        <c:v>0.10020542500921201</c:v>
                      </c:pt>
                      <c:pt idx="229">
                        <c:v>9.9562397434572097E-2</c:v>
                      </c:pt>
                      <c:pt idx="230">
                        <c:v>9.9228397356572406E-2</c:v>
                      </c:pt>
                      <c:pt idx="231">
                        <c:v>9.82716358212955E-2</c:v>
                      </c:pt>
                      <c:pt idx="232">
                        <c:v>9.7504803754424704E-2</c:v>
                      </c:pt>
                      <c:pt idx="233">
                        <c:v>9.6858852863787495E-2</c:v>
                      </c:pt>
                      <c:pt idx="234">
                        <c:v>9.6211911093315894E-2</c:v>
                      </c:pt>
                      <c:pt idx="235">
                        <c:v>9.5315312669479998E-2</c:v>
                      </c:pt>
                      <c:pt idx="236">
                        <c:v>9.4820462389369406E-2</c:v>
                      </c:pt>
                      <c:pt idx="237">
                        <c:v>9.4260980527329202E-2</c:v>
                      </c:pt>
                      <c:pt idx="238">
                        <c:v>9.3741584929647001E-2</c:v>
                      </c:pt>
                      <c:pt idx="239">
                        <c:v>9.3538878358434302E-2</c:v>
                      </c:pt>
                      <c:pt idx="240">
                        <c:v>9.29488307509274E-2</c:v>
                      </c:pt>
                      <c:pt idx="241">
                        <c:v>9.2564449696645498E-2</c:v>
                      </c:pt>
                      <c:pt idx="242">
                        <c:v>9.1878385012958905E-2</c:v>
                      </c:pt>
                      <c:pt idx="243">
                        <c:v>9.1631152291724693E-2</c:v>
                      </c:pt>
                      <c:pt idx="244">
                        <c:v>9.1238383744542906E-2</c:v>
                      </c:pt>
                      <c:pt idx="245">
                        <c:v>9.0696399278735407E-2</c:v>
                      </c:pt>
                      <c:pt idx="246">
                        <c:v>9.0053289646148199E-2</c:v>
                      </c:pt>
                      <c:pt idx="247">
                        <c:v>8.9541902793355999E-2</c:v>
                      </c:pt>
                      <c:pt idx="248">
                        <c:v>8.8710863859036301E-2</c:v>
                      </c:pt>
                      <c:pt idx="249">
                        <c:v>8.8099961777341002E-2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Taxifolin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0.13140184765104601</c:v>
                      </c:pt>
                      <c:pt idx="1">
                        <c:v>0.156828252727399</c:v>
                      </c:pt>
                      <c:pt idx="2">
                        <c:v>0.183132575883033</c:v>
                      </c:pt>
                      <c:pt idx="3">
                        <c:v>0.209242153504753</c:v>
                      </c:pt>
                      <c:pt idx="4">
                        <c:v>0.234539953850981</c:v>
                      </c:pt>
                      <c:pt idx="5">
                        <c:v>0.25816064937945199</c:v>
                      </c:pt>
                      <c:pt idx="6">
                        <c:v>0.27891977845044602</c:v>
                      </c:pt>
                      <c:pt idx="7">
                        <c:v>0.29704815794102901</c:v>
                      </c:pt>
                      <c:pt idx="8">
                        <c:v>0.31283507807966199</c:v>
                      </c:pt>
                      <c:pt idx="9">
                        <c:v>0.32575215794219398</c:v>
                      </c:pt>
                      <c:pt idx="10">
                        <c:v>0.33624089644873401</c:v>
                      </c:pt>
                      <c:pt idx="11">
                        <c:v>0.34464771299129598</c:v>
                      </c:pt>
                      <c:pt idx="12">
                        <c:v>0.35137685663759299</c:v>
                      </c:pt>
                      <c:pt idx="13">
                        <c:v>0.356718566546192</c:v>
                      </c:pt>
                      <c:pt idx="14">
                        <c:v>0.36150282089790098</c:v>
                      </c:pt>
                      <c:pt idx="15">
                        <c:v>0.36603187237467799</c:v>
                      </c:pt>
                      <c:pt idx="16">
                        <c:v>0.369894274323462</c:v>
                      </c:pt>
                      <c:pt idx="17">
                        <c:v>0.37361166525913803</c:v>
                      </c:pt>
                      <c:pt idx="18">
                        <c:v>0.37747297692343401</c:v>
                      </c:pt>
                      <c:pt idx="19">
                        <c:v>0.38275649873260797</c:v>
                      </c:pt>
                      <c:pt idx="20">
                        <c:v>0.389600263039455</c:v>
                      </c:pt>
                      <c:pt idx="21">
                        <c:v>0.39878698240655602</c:v>
                      </c:pt>
                      <c:pt idx="22">
                        <c:v>0.40809830662587199</c:v>
                      </c:pt>
                      <c:pt idx="23">
                        <c:v>0.41951299045914298</c:v>
                      </c:pt>
                      <c:pt idx="24">
                        <c:v>0.43259719687516301</c:v>
                      </c:pt>
                      <c:pt idx="25">
                        <c:v>0.44733721964904</c:v>
                      </c:pt>
                      <c:pt idx="26">
                        <c:v>0.46360613111620802</c:v>
                      </c:pt>
                      <c:pt idx="27">
                        <c:v>0.48247522107319801</c:v>
                      </c:pt>
                      <c:pt idx="28">
                        <c:v>0.50293442605345395</c:v>
                      </c:pt>
                      <c:pt idx="29">
                        <c:v>0.52602297554642696</c:v>
                      </c:pt>
                      <c:pt idx="30">
                        <c:v>0.552232203645033</c:v>
                      </c:pt>
                      <c:pt idx="31">
                        <c:v>0.58085588042519198</c:v>
                      </c:pt>
                      <c:pt idx="32">
                        <c:v>0.61306482833981701</c:v>
                      </c:pt>
                      <c:pt idx="33">
                        <c:v>0.64939895559837102</c:v>
                      </c:pt>
                      <c:pt idx="34">
                        <c:v>0.68726712223361697</c:v>
                      </c:pt>
                      <c:pt idx="35">
                        <c:v>0.72408616871960696</c:v>
                      </c:pt>
                      <c:pt idx="36">
                        <c:v>0.75908949995826003</c:v>
                      </c:pt>
                      <c:pt idx="37">
                        <c:v>0.79234625815720505</c:v>
                      </c:pt>
                      <c:pt idx="38">
                        <c:v>0.82373694356253602</c:v>
                      </c:pt>
                      <c:pt idx="39">
                        <c:v>0.85271348859593699</c:v>
                      </c:pt>
                      <c:pt idx="40">
                        <c:v>0.87946824887852704</c:v>
                      </c:pt>
                      <c:pt idx="41">
                        <c:v>0.90221344048715701</c:v>
                      </c:pt>
                      <c:pt idx="42">
                        <c:v>0.92183135900523105</c:v>
                      </c:pt>
                      <c:pt idx="43">
                        <c:v>0.93914830893648404</c:v>
                      </c:pt>
                      <c:pt idx="44">
                        <c:v>0.95432727904468495</c:v>
                      </c:pt>
                      <c:pt idx="45">
                        <c:v>0.967899285918984</c:v>
                      </c:pt>
                      <c:pt idx="46">
                        <c:v>0.979402460155399</c:v>
                      </c:pt>
                      <c:pt idx="47">
                        <c:v>0.98715768326971098</c:v>
                      </c:pt>
                      <c:pt idx="48">
                        <c:v>0.99310968368410202</c:v>
                      </c:pt>
                      <c:pt idx="49">
                        <c:v>0.99656437072606496</c:v>
                      </c:pt>
                      <c:pt idx="50">
                        <c:v>0.99945016162150802</c:v>
                      </c:pt>
                      <c:pt idx="51">
                        <c:v>1</c:v>
                      </c:pt>
                      <c:pt idx="52">
                        <c:v>0.99861099189243097</c:v>
                      </c:pt>
                      <c:pt idx="53">
                        <c:v>0.994962111391691</c:v>
                      </c:pt>
                      <c:pt idx="54">
                        <c:v>0.99119547652184703</c:v>
                      </c:pt>
                      <c:pt idx="55">
                        <c:v>0.98507405058771103</c:v>
                      </c:pt>
                      <c:pt idx="56">
                        <c:v>0.97767334569179398</c:v>
                      </c:pt>
                      <c:pt idx="57">
                        <c:v>0.96854458516322905</c:v>
                      </c:pt>
                      <c:pt idx="58">
                        <c:v>0.95783856431386105</c:v>
                      </c:pt>
                      <c:pt idx="59">
                        <c:v>0.94599853262848899</c:v>
                      </c:pt>
                      <c:pt idx="60">
                        <c:v>0.93324310892812601</c:v>
                      </c:pt>
                      <c:pt idx="61">
                        <c:v>0.92096437976707102</c:v>
                      </c:pt>
                      <c:pt idx="62">
                        <c:v>0.90809223124067395</c:v>
                      </c:pt>
                      <c:pt idx="63">
                        <c:v>0.89491884639691399</c:v>
                      </c:pt>
                      <c:pt idx="64">
                        <c:v>0.88232572822452005</c:v>
                      </c:pt>
                      <c:pt idx="65">
                        <c:v>0.87217600550270202</c:v>
                      </c:pt>
                      <c:pt idx="66">
                        <c:v>0.86391462724322099</c:v>
                      </c:pt>
                      <c:pt idx="67">
                        <c:v>0.85736881079466998</c:v>
                      </c:pt>
                      <c:pt idx="68">
                        <c:v>0.85332955937271104</c:v>
                      </c:pt>
                      <c:pt idx="69">
                        <c:v>0.85221280717823</c:v>
                      </c:pt>
                      <c:pt idx="70">
                        <c:v>0.85358297170076503</c:v>
                      </c:pt>
                      <c:pt idx="71">
                        <c:v>0.856487292360121</c:v>
                      </c:pt>
                      <c:pt idx="72">
                        <c:v>0.86156318902320805</c:v>
                      </c:pt>
                      <c:pt idx="73">
                        <c:v>0.86848831898132595</c:v>
                      </c:pt>
                      <c:pt idx="74">
                        <c:v>0.87573844621867203</c:v>
                      </c:pt>
                      <c:pt idx="75">
                        <c:v>0.88335055512216099</c:v>
                      </c:pt>
                      <c:pt idx="76">
                        <c:v>0.89271156300538101</c:v>
                      </c:pt>
                      <c:pt idx="77">
                        <c:v>0.90077183686611095</c:v>
                      </c:pt>
                      <c:pt idx="78">
                        <c:v>0.90949390997987101</c:v>
                      </c:pt>
                      <c:pt idx="79">
                        <c:v>0.91818810904382298</c:v>
                      </c:pt>
                      <c:pt idx="80">
                        <c:v>0.92527216102968601</c:v>
                      </c:pt>
                      <c:pt idx="81">
                        <c:v>0.93238694709946002</c:v>
                      </c:pt>
                      <c:pt idx="82">
                        <c:v>0.93851918412358404</c:v>
                      </c:pt>
                      <c:pt idx="83">
                        <c:v>0.94500633706362003</c:v>
                      </c:pt>
                      <c:pt idx="84">
                        <c:v>0.94898947186615201</c:v>
                      </c:pt>
                      <c:pt idx="85">
                        <c:v>0.95248311514124695</c:v>
                      </c:pt>
                      <c:pt idx="86">
                        <c:v>0.95466012874204098</c:v>
                      </c:pt>
                      <c:pt idx="87">
                        <c:v>0.954751591628484</c:v>
                      </c:pt>
                      <c:pt idx="88">
                        <c:v>0.95372200622220304</c:v>
                      </c:pt>
                      <c:pt idx="89">
                        <c:v>0.95042642618036099</c:v>
                      </c:pt>
                      <c:pt idx="90">
                        <c:v>0.94590483787493596</c:v>
                      </c:pt>
                      <c:pt idx="91">
                        <c:v>0.94113623164805005</c:v>
                      </c:pt>
                      <c:pt idx="92">
                        <c:v>0.93455663272345502</c:v>
                      </c:pt>
                      <c:pt idx="93">
                        <c:v>0.92759774479108503</c:v>
                      </c:pt>
                      <c:pt idx="94">
                        <c:v>0.91890551729921099</c:v>
                      </c:pt>
                      <c:pt idx="95">
                        <c:v>0.90881568141409597</c:v>
                      </c:pt>
                      <c:pt idx="96">
                        <c:v>0.89825535667470602</c:v>
                      </c:pt>
                      <c:pt idx="97">
                        <c:v>0.88629542126234095</c:v>
                      </c:pt>
                      <c:pt idx="98">
                        <c:v>0.87426225937310797</c:v>
                      </c:pt>
                      <c:pt idx="99">
                        <c:v>0.863078411555527</c:v>
                      </c:pt>
                      <c:pt idx="100">
                        <c:v>0.85729441038477505</c:v>
                      </c:pt>
                      <c:pt idx="101">
                        <c:v>0.84536708046064402</c:v>
                      </c:pt>
                      <c:pt idx="102">
                        <c:v>0.82937082371131199</c:v>
                      </c:pt>
                      <c:pt idx="103">
                        <c:v>0.812947937968999</c:v>
                      </c:pt>
                      <c:pt idx="104">
                        <c:v>0.79468436962431799</c:v>
                      </c:pt>
                      <c:pt idx="105">
                        <c:v>0.773897899532758</c:v>
                      </c:pt>
                      <c:pt idx="106">
                        <c:v>0.75222814575782304</c:v>
                      </c:pt>
                      <c:pt idx="107">
                        <c:v>0.73110552693039399</c:v>
                      </c:pt>
                      <c:pt idx="108">
                        <c:v>0.70986195852175704</c:v>
                      </c:pt>
                      <c:pt idx="109">
                        <c:v>0.68693637464268498</c:v>
                      </c:pt>
                      <c:pt idx="110">
                        <c:v>0.66387935729194902</c:v>
                      </c:pt>
                      <c:pt idx="111">
                        <c:v>0.64133923565249795</c:v>
                      </c:pt>
                      <c:pt idx="112">
                        <c:v>0.61954953198477603</c:v>
                      </c:pt>
                      <c:pt idx="113">
                        <c:v>0.59828575282918195</c:v>
                      </c:pt>
                      <c:pt idx="114">
                        <c:v>0.57822012201533901</c:v>
                      </c:pt>
                      <c:pt idx="115">
                        <c:v>0.55971400024735296</c:v>
                      </c:pt>
                      <c:pt idx="116">
                        <c:v>0.54129244231901996</c:v>
                      </c:pt>
                      <c:pt idx="117">
                        <c:v>0.52478490944523704</c:v>
                      </c:pt>
                      <c:pt idx="118">
                        <c:v>0.50965946072849699</c:v>
                      </c:pt>
                      <c:pt idx="119">
                        <c:v>0.49501546431869098</c:v>
                      </c:pt>
                      <c:pt idx="120">
                        <c:v>0.48181130877886702</c:v>
                      </c:pt>
                      <c:pt idx="121">
                        <c:v>0.46954317950183599</c:v>
                      </c:pt>
                      <c:pt idx="122">
                        <c:v>0.457565501757977</c:v>
                      </c:pt>
                      <c:pt idx="123">
                        <c:v>0.44704064573638402</c:v>
                      </c:pt>
                      <c:pt idx="124">
                        <c:v>0.43605964699596</c:v>
                      </c:pt>
                      <c:pt idx="125">
                        <c:v>0.42508692984991497</c:v>
                      </c:pt>
                      <c:pt idx="126">
                        <c:v>0.41630827668616599</c:v>
                      </c:pt>
                      <c:pt idx="127">
                        <c:v>0.40906976048227101</c:v>
                      </c:pt>
                      <c:pt idx="128">
                        <c:v>0.40208362817024101</c:v>
                      </c:pt>
                      <c:pt idx="129">
                        <c:v>0.39559101731928598</c:v>
                      </c:pt>
                      <c:pt idx="130">
                        <c:v>0.38970530614468502</c:v>
                      </c:pt>
                      <c:pt idx="131">
                        <c:v>0.38524023096525201</c:v>
                      </c:pt>
                      <c:pt idx="132">
                        <c:v>0.38064325505298602</c:v>
                      </c:pt>
                      <c:pt idx="133">
                        <c:v>0.37618855866547302</c:v>
                      </c:pt>
                      <c:pt idx="134">
                        <c:v>0.37161978787392203</c:v>
                      </c:pt>
                      <c:pt idx="135">
                        <c:v>0.36742158786027601</c:v>
                      </c:pt>
                      <c:pt idx="136">
                        <c:v>0.36370740636849203</c:v>
                      </c:pt>
                      <c:pt idx="137">
                        <c:v>0.35962052305569098</c:v>
                      </c:pt>
                      <c:pt idx="138">
                        <c:v>0.35532797817412698</c:v>
                      </c:pt>
                      <c:pt idx="139">
                        <c:v>0.35217448357646097</c:v>
                      </c:pt>
                      <c:pt idx="140">
                        <c:v>0.35126990246086898</c:v>
                      </c:pt>
                      <c:pt idx="141">
                        <c:v>0.347443337907126</c:v>
                      </c:pt>
                      <c:pt idx="142">
                        <c:v>0.34357377484889801</c:v>
                      </c:pt>
                      <c:pt idx="143">
                        <c:v>0.34098514663162899</c:v>
                      </c:pt>
                      <c:pt idx="144">
                        <c:v>0.33806940605636299</c:v>
                      </c:pt>
                      <c:pt idx="145">
                        <c:v>0.33518376594593802</c:v>
                      </c:pt>
                      <c:pt idx="146">
                        <c:v>0.33312469242520698</c:v>
                      </c:pt>
                      <c:pt idx="147">
                        <c:v>0.33118008715730701</c:v>
                      </c:pt>
                      <c:pt idx="148">
                        <c:v>0.32867427461916299</c:v>
                      </c:pt>
                      <c:pt idx="149">
                        <c:v>0.32683126592761802</c:v>
                      </c:pt>
                      <c:pt idx="150">
                        <c:v>0.32576453954672502</c:v>
                      </c:pt>
                      <c:pt idx="151">
                        <c:v>0.32366561646882203</c:v>
                      </c:pt>
                      <c:pt idx="152">
                        <c:v>0.320798910065694</c:v>
                      </c:pt>
                      <c:pt idx="153">
                        <c:v>0.31750952752721001</c:v>
                      </c:pt>
                      <c:pt idx="154">
                        <c:v>0.315338346524838</c:v>
                      </c:pt>
                      <c:pt idx="155">
                        <c:v>0.31320169629631001</c:v>
                      </c:pt>
                      <c:pt idx="156">
                        <c:v>0.31122883106128701</c:v>
                      </c:pt>
                      <c:pt idx="157">
                        <c:v>0.30852580931848</c:v>
                      </c:pt>
                      <c:pt idx="158">
                        <c:v>0.30569606181401598</c:v>
                      </c:pt>
                      <c:pt idx="159">
                        <c:v>0.30341890433643998</c:v>
                      </c:pt>
                      <c:pt idx="160">
                        <c:v>0.30104127299838401</c:v>
                      </c:pt>
                      <c:pt idx="161">
                        <c:v>0.29846533307003598</c:v>
                      </c:pt>
                      <c:pt idx="162">
                        <c:v>0.29574810065278101</c:v>
                      </c:pt>
                      <c:pt idx="163">
                        <c:v>0.29364813765931902</c:v>
                      </c:pt>
                      <c:pt idx="164">
                        <c:v>0.291307045670394</c:v>
                      </c:pt>
                      <c:pt idx="165">
                        <c:v>0.288394877435658</c:v>
                      </c:pt>
                      <c:pt idx="166">
                        <c:v>0.286092513081461</c:v>
                      </c:pt>
                      <c:pt idx="167">
                        <c:v>0.28336085194178101</c:v>
                      </c:pt>
                      <c:pt idx="168">
                        <c:v>0.28090475713514101</c:v>
                      </c:pt>
                      <c:pt idx="169">
                        <c:v>0.27838562615213602</c:v>
                      </c:pt>
                      <c:pt idx="170">
                        <c:v>0.27614520378158097</c:v>
                      </c:pt>
                      <c:pt idx="171">
                        <c:v>0.27406889604310303</c:v>
                      </c:pt>
                      <c:pt idx="172">
                        <c:v>0.271501461905854</c:v>
                      </c:pt>
                      <c:pt idx="173">
                        <c:v>0.26922384076254102</c:v>
                      </c:pt>
                      <c:pt idx="174">
                        <c:v>0.26754139962825002</c:v>
                      </c:pt>
                      <c:pt idx="175">
                        <c:v>0.26521707191857702</c:v>
                      </c:pt>
                      <c:pt idx="176">
                        <c:v>0.26295170786246302</c:v>
                      </c:pt>
                      <c:pt idx="177">
                        <c:v>0.26073876724318301</c:v>
                      </c:pt>
                      <c:pt idx="178">
                        <c:v>0.25872418986020002</c:v>
                      </c:pt>
                      <c:pt idx="179">
                        <c:v>0.25727865099165298</c:v>
                      </c:pt>
                      <c:pt idx="180">
                        <c:v>0.25567431465232898</c:v>
                      </c:pt>
                      <c:pt idx="181">
                        <c:v>0.25367691392043401</c:v>
                      </c:pt>
                      <c:pt idx="182">
                        <c:v>0.25183575383119999</c:v>
                      </c:pt>
                      <c:pt idx="183">
                        <c:v>0.25050085856566001</c:v>
                      </c:pt>
                      <c:pt idx="184">
                        <c:v>0.24843717896623099</c:v>
                      </c:pt>
                      <c:pt idx="185">
                        <c:v>0.24643634532535999</c:v>
                      </c:pt>
                      <c:pt idx="186">
                        <c:v>0.24552720924271501</c:v>
                      </c:pt>
                      <c:pt idx="187">
                        <c:v>0.24527953443940001</c:v>
                      </c:pt>
                      <c:pt idx="188">
                        <c:v>0.24419188753969301</c:v>
                      </c:pt>
                      <c:pt idx="189">
                        <c:v>0.242524418901891</c:v>
                      </c:pt>
                      <c:pt idx="190">
                        <c:v>0.24129883335457</c:v>
                      </c:pt>
                      <c:pt idx="191">
                        <c:v>0.24083117342482899</c:v>
                      </c:pt>
                      <c:pt idx="192">
                        <c:v>0.239471991362077</c:v>
                      </c:pt>
                      <c:pt idx="193">
                        <c:v>0.23898524802825399</c:v>
                      </c:pt>
                      <c:pt idx="194">
                        <c:v>0.238689849766833</c:v>
                      </c:pt>
                      <c:pt idx="195">
                        <c:v>0.23824313831496399</c:v>
                      </c:pt>
                      <c:pt idx="196">
                        <c:v>0.23805546951308301</c:v>
                      </c:pt>
                      <c:pt idx="197">
                        <c:v>0.237714001082589</c:v>
                      </c:pt>
                      <c:pt idx="198">
                        <c:v>0.23758146779341999</c:v>
                      </c:pt>
                      <c:pt idx="199">
                        <c:v>0.23726011170051101</c:v>
                      </c:pt>
                      <c:pt idx="200">
                        <c:v>0.23687773979774199</c:v>
                      </c:pt>
                      <c:pt idx="201">
                        <c:v>0.23785437530183001</c:v>
                      </c:pt>
                      <c:pt idx="202">
                        <c:v>0.23797767802497499</c:v>
                      </c:pt>
                      <c:pt idx="203">
                        <c:v>0.237136653106192</c:v>
                      </c:pt>
                      <c:pt idx="204">
                        <c:v>0.23719306180559999</c:v>
                      </c:pt>
                      <c:pt idx="205">
                        <c:v>0.237069609015642</c:v>
                      </c:pt>
                      <c:pt idx="206">
                        <c:v>0.237398776191905</c:v>
                      </c:pt>
                      <c:pt idx="207">
                        <c:v>0.237858396785215</c:v>
                      </c:pt>
                      <c:pt idx="208">
                        <c:v>0.238674997333371</c:v>
                      </c:pt>
                      <c:pt idx="209">
                        <c:v>0.23898276390656001</c:v>
                      </c:pt>
                      <c:pt idx="210">
                        <c:v>0.23974031847785901</c:v>
                      </c:pt>
                      <c:pt idx="211">
                        <c:v>0.24014972234693899</c:v>
                      </c:pt>
                      <c:pt idx="212">
                        <c:v>0.240484490619948</c:v>
                      </c:pt>
                      <c:pt idx="213">
                        <c:v>0.241153144706927</c:v>
                      </c:pt>
                      <c:pt idx="214">
                        <c:v>0.24135719291152499</c:v>
                      </c:pt>
                      <c:pt idx="215">
                        <c:v>0.241786596922242</c:v>
                      </c:pt>
                      <c:pt idx="216">
                        <c:v>0.24223427963807201</c:v>
                      </c:pt>
                      <c:pt idx="217">
                        <c:v>0.242577226462176</c:v>
                      </c:pt>
                      <c:pt idx="218">
                        <c:v>0.24272516836299801</c:v>
                      </c:pt>
                      <c:pt idx="219">
                        <c:v>0.24337513107046899</c:v>
                      </c:pt>
                      <c:pt idx="220">
                        <c:v>0.24390370612862999</c:v>
                      </c:pt>
                      <c:pt idx="221">
                        <c:v>0.243946240844367</c:v>
                      </c:pt>
                      <c:pt idx="222">
                        <c:v>0.24382335807444799</c:v>
                      </c:pt>
                      <c:pt idx="223">
                        <c:v>0.24446772469061501</c:v>
                      </c:pt>
                      <c:pt idx="224">
                        <c:v>0.24481767835607199</c:v>
                      </c:pt>
                      <c:pt idx="225">
                        <c:v>0.244671716973553</c:v>
                      </c:pt>
                      <c:pt idx="226">
                        <c:v>0.244778571672152</c:v>
                      </c:pt>
                      <c:pt idx="227">
                        <c:v>0.244647615115682</c:v>
                      </c:pt>
                      <c:pt idx="228">
                        <c:v>0.244092185880112</c:v>
                      </c:pt>
                      <c:pt idx="229">
                        <c:v>0.243846957360872</c:v>
                      </c:pt>
                      <c:pt idx="230">
                        <c:v>0.24399763853026499</c:v>
                      </c:pt>
                      <c:pt idx="231">
                        <c:v>0.243473788669052</c:v>
                      </c:pt>
                      <c:pt idx="232">
                        <c:v>0.24294672712929199</c:v>
                      </c:pt>
                      <c:pt idx="233">
                        <c:v>0.24212148012000101</c:v>
                      </c:pt>
                      <c:pt idx="234">
                        <c:v>0.24124803226837399</c:v>
                      </c:pt>
                      <c:pt idx="235">
                        <c:v>0.24020269121784399</c:v>
                      </c:pt>
                      <c:pt idx="236">
                        <c:v>0.23909622581224799</c:v>
                      </c:pt>
                      <c:pt idx="237">
                        <c:v>0.23811433627779499</c:v>
                      </c:pt>
                      <c:pt idx="238">
                        <c:v>0.23710186867775301</c:v>
                      </c:pt>
                      <c:pt idx="239">
                        <c:v>0.23601264125226401</c:v>
                      </c:pt>
                      <c:pt idx="240">
                        <c:v>0.23426092113519001</c:v>
                      </c:pt>
                      <c:pt idx="241">
                        <c:v>0.23254700513732701</c:v>
                      </c:pt>
                      <c:pt idx="242">
                        <c:v>0.23096726578919799</c:v>
                      </c:pt>
                      <c:pt idx="243">
                        <c:v>0.22910627698926</c:v>
                      </c:pt>
                      <c:pt idx="244">
                        <c:v>0.226571712614904</c:v>
                      </c:pt>
                      <c:pt idx="245">
                        <c:v>0.224301927961811</c:v>
                      </c:pt>
                      <c:pt idx="246">
                        <c:v>0.22168148491519099</c:v>
                      </c:pt>
                      <c:pt idx="247">
                        <c:v>0.219061868801606</c:v>
                      </c:pt>
                      <c:pt idx="248">
                        <c:v>0.21611902979581499</c:v>
                      </c:pt>
                      <c:pt idx="249">
                        <c:v>0.21307134722642801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0.70171463161187497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1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1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0.954751591628484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0.16425230956380751</c:v>
                      </c:pt>
                      <c:pt idx="1">
                        <c:v>0.19603531590924875</c:v>
                      </c:pt>
                      <c:pt idx="2">
                        <c:v>0.22891571985379125</c:v>
                      </c:pt>
                      <c:pt idx="3">
                        <c:v>0.26155269188094127</c:v>
                      </c:pt>
                      <c:pt idx="4">
                        <c:v>0.29317494231372626</c:v>
                      </c:pt>
                      <c:pt idx="5">
                        <c:v>0.32270081172431497</c:v>
                      </c:pt>
                      <c:pt idx="6">
                        <c:v>0.34864972306305753</c:v>
                      </c:pt>
                      <c:pt idx="7">
                        <c:v>0.37131019742628624</c:v>
                      </c:pt>
                      <c:pt idx="8">
                        <c:v>0.3910438475995775</c:v>
                      </c:pt>
                      <c:pt idx="9">
                        <c:v>0.40719019742774248</c:v>
                      </c:pt>
                      <c:pt idx="10">
                        <c:v>0.42030112056091751</c:v>
                      </c:pt>
                      <c:pt idx="11">
                        <c:v>0.43080964123911997</c:v>
                      </c:pt>
                      <c:pt idx="12">
                        <c:v>0.43922107079699124</c:v>
                      </c:pt>
                      <c:pt idx="13">
                        <c:v>0.44589820818274001</c:v>
                      </c:pt>
                      <c:pt idx="14">
                        <c:v>0.45187852612237622</c:v>
                      </c:pt>
                      <c:pt idx="15">
                        <c:v>0.4575398404683475</c:v>
                      </c:pt>
                      <c:pt idx="16">
                        <c:v>0.46236784290432753</c:v>
                      </c:pt>
                      <c:pt idx="17">
                        <c:v>0.4670145815739225</c:v>
                      </c:pt>
                      <c:pt idx="18">
                        <c:v>0.4718412211542925</c:v>
                      </c:pt>
                      <c:pt idx="19">
                        <c:v>0.47844562341575997</c:v>
                      </c:pt>
                      <c:pt idx="20">
                        <c:v>0.48700032879931876</c:v>
                      </c:pt>
                      <c:pt idx="21">
                        <c:v>0.49848372800819502</c:v>
                      </c:pt>
                      <c:pt idx="22">
                        <c:v>0.51012288328234001</c:v>
                      </c:pt>
                      <c:pt idx="23">
                        <c:v>0.52439123807392873</c:v>
                      </c:pt>
                      <c:pt idx="24">
                        <c:v>0.54074649609395375</c:v>
                      </c:pt>
                      <c:pt idx="25">
                        <c:v>0.55917152456130004</c:v>
                      </c:pt>
                      <c:pt idx="26">
                        <c:v>0.57950766389525998</c:v>
                      </c:pt>
                      <c:pt idx="27">
                        <c:v>0.60309402634149756</c:v>
                      </c:pt>
                      <c:pt idx="28">
                        <c:v>0.62866803256681747</c:v>
                      </c:pt>
                      <c:pt idx="29">
                        <c:v>0.6575287194330337</c:v>
                      </c:pt>
                      <c:pt idx="30">
                        <c:v>0.69029025455629123</c:v>
                      </c:pt>
                      <c:pt idx="31">
                        <c:v>0.72606985053148998</c:v>
                      </c:pt>
                      <c:pt idx="32">
                        <c:v>0.76633103542477121</c:v>
                      </c:pt>
                      <c:pt idx="33">
                        <c:v>0.81174869449796372</c:v>
                      </c:pt>
                      <c:pt idx="34">
                        <c:v>0.85908390279202118</c:v>
                      </c:pt>
                      <c:pt idx="35">
                        <c:v>0.9051077108995087</c:v>
                      </c:pt>
                      <c:pt idx="36">
                        <c:v>0.94886187494782503</c:v>
                      </c:pt>
                      <c:pt idx="37">
                        <c:v>0.99043282269650634</c:v>
                      </c:pt>
                      <c:pt idx="38">
                        <c:v>1.0296711794531701</c:v>
                      </c:pt>
                      <c:pt idx="39">
                        <c:v>1.0658918607449213</c:v>
                      </c:pt>
                      <c:pt idx="40">
                        <c:v>1.0993353110981587</c:v>
                      </c:pt>
                      <c:pt idx="41">
                        <c:v>1.1277668006089463</c:v>
                      </c:pt>
                      <c:pt idx="42">
                        <c:v>1.1522891987565389</c:v>
                      </c:pt>
                      <c:pt idx="43">
                        <c:v>1.173935386170605</c:v>
                      </c:pt>
                      <c:pt idx="44">
                        <c:v>1.1929090988058562</c:v>
                      </c:pt>
                      <c:pt idx="45">
                        <c:v>1.20987410739873</c:v>
                      </c:pt>
                      <c:pt idx="46">
                        <c:v>1.2242530751942486</c:v>
                      </c:pt>
                      <c:pt idx="47">
                        <c:v>1.2339471040871388</c:v>
                      </c:pt>
                      <c:pt idx="48">
                        <c:v>1.2413871046051275</c:v>
                      </c:pt>
                      <c:pt idx="49">
                        <c:v>1.2457054634075813</c:v>
                      </c:pt>
                      <c:pt idx="50">
                        <c:v>1.249312702026885</c:v>
                      </c:pt>
                      <c:pt idx="51">
                        <c:v>1.25</c:v>
                      </c:pt>
                      <c:pt idx="52">
                        <c:v>1.2482637398655387</c:v>
                      </c:pt>
                      <c:pt idx="53">
                        <c:v>1.2437026392396138</c:v>
                      </c:pt>
                      <c:pt idx="54">
                        <c:v>1.2389943456523087</c:v>
                      </c:pt>
                      <c:pt idx="55">
                        <c:v>1.2313425632346389</c:v>
                      </c:pt>
                      <c:pt idx="56">
                        <c:v>1.2220916821147425</c:v>
                      </c:pt>
                      <c:pt idx="57">
                        <c:v>1.2106807314540364</c:v>
                      </c:pt>
                      <c:pt idx="58">
                        <c:v>1.1972982053923262</c:v>
                      </c:pt>
                      <c:pt idx="59">
                        <c:v>1.1824981657856113</c:v>
                      </c:pt>
                      <c:pt idx="60">
                        <c:v>1.1665538861601574</c:v>
                      </c:pt>
                      <c:pt idx="61">
                        <c:v>1.1512054747088387</c:v>
                      </c:pt>
                      <c:pt idx="62">
                        <c:v>1.1351152890508425</c:v>
                      </c:pt>
                      <c:pt idx="63">
                        <c:v>1.1186485579961425</c:v>
                      </c:pt>
                      <c:pt idx="64">
                        <c:v>1.1029071602806502</c:v>
                      </c:pt>
                      <c:pt idx="65">
                        <c:v>1.0902200068783776</c:v>
                      </c:pt>
                      <c:pt idx="66">
                        <c:v>1.0798932840540263</c:v>
                      </c:pt>
                      <c:pt idx="67">
                        <c:v>1.0717110134933374</c:v>
                      </c:pt>
                      <c:pt idx="68">
                        <c:v>1.0666619492158889</c:v>
                      </c:pt>
                      <c:pt idx="69">
                        <c:v>1.0652660089727874</c:v>
                      </c:pt>
                      <c:pt idx="70">
                        <c:v>1.0669787146259564</c:v>
                      </c:pt>
                      <c:pt idx="71">
                        <c:v>1.0706091154501514</c:v>
                      </c:pt>
                      <c:pt idx="72">
                        <c:v>1.0769539862790101</c:v>
                      </c:pt>
                      <c:pt idx="73">
                        <c:v>1.0856103987266574</c:v>
                      </c:pt>
                      <c:pt idx="74">
                        <c:v>1.0946730577733401</c:v>
                      </c:pt>
                      <c:pt idx="75">
                        <c:v>1.1041881939027012</c:v>
                      </c:pt>
                      <c:pt idx="76">
                        <c:v>1.1158894537567263</c:v>
                      </c:pt>
                      <c:pt idx="77">
                        <c:v>1.1259647960826387</c:v>
                      </c:pt>
                      <c:pt idx="78">
                        <c:v>1.1368673874748387</c:v>
                      </c:pt>
                      <c:pt idx="79">
                        <c:v>1.1477351363047787</c:v>
                      </c:pt>
                      <c:pt idx="80">
                        <c:v>1.1565902012871074</c:v>
                      </c:pt>
                      <c:pt idx="81">
                        <c:v>1.165483683874325</c:v>
                      </c:pt>
                      <c:pt idx="82">
                        <c:v>1.1731489801544801</c:v>
                      </c:pt>
                      <c:pt idx="83">
                        <c:v>1.1812579213295251</c:v>
                      </c:pt>
                      <c:pt idx="84">
                        <c:v>1.1862368398326901</c:v>
                      </c:pt>
                      <c:pt idx="85">
                        <c:v>1.1906038939265586</c:v>
                      </c:pt>
                      <c:pt idx="86">
                        <c:v>1.1933251609275513</c:v>
                      </c:pt>
                      <c:pt idx="87">
                        <c:v>1.1934394895356051</c:v>
                      </c:pt>
                      <c:pt idx="88">
                        <c:v>1.1921525077777537</c:v>
                      </c:pt>
                      <c:pt idx="89">
                        <c:v>1.1880330327254511</c:v>
                      </c:pt>
                      <c:pt idx="90">
                        <c:v>1.18238104734367</c:v>
                      </c:pt>
                      <c:pt idx="91">
                        <c:v>1.1764202895600626</c:v>
                      </c:pt>
                      <c:pt idx="92">
                        <c:v>1.1681957909043188</c:v>
                      </c:pt>
                      <c:pt idx="93">
                        <c:v>1.1594971809888563</c:v>
                      </c:pt>
                      <c:pt idx="94">
                        <c:v>1.1486318966240137</c:v>
                      </c:pt>
                      <c:pt idx="95">
                        <c:v>1.1360196017676198</c:v>
                      </c:pt>
                      <c:pt idx="96">
                        <c:v>1.1228191958433826</c:v>
                      </c:pt>
                      <c:pt idx="97">
                        <c:v>1.1078692765779261</c:v>
                      </c:pt>
                      <c:pt idx="98">
                        <c:v>1.0928278242163849</c:v>
                      </c:pt>
                      <c:pt idx="99">
                        <c:v>1.0788480144444088</c:v>
                      </c:pt>
                      <c:pt idx="100">
                        <c:v>1.0716180129809687</c:v>
                      </c:pt>
                      <c:pt idx="101">
                        <c:v>1.0567088505758051</c:v>
                      </c:pt>
                      <c:pt idx="102">
                        <c:v>1.0367135296391399</c:v>
                      </c:pt>
                      <c:pt idx="103">
                        <c:v>1.0161849224612487</c:v>
                      </c:pt>
                      <c:pt idx="104">
                        <c:v>0.99335546203039748</c:v>
                      </c:pt>
                      <c:pt idx="105">
                        <c:v>0.96737237441594748</c:v>
                      </c:pt>
                      <c:pt idx="106">
                        <c:v>0.94028518219727886</c:v>
                      </c:pt>
                      <c:pt idx="107">
                        <c:v>0.91388190866299246</c:v>
                      </c:pt>
                      <c:pt idx="108">
                        <c:v>0.88732744815219633</c:v>
                      </c:pt>
                      <c:pt idx="109">
                        <c:v>0.85867046830335625</c:v>
                      </c:pt>
                      <c:pt idx="110">
                        <c:v>0.82984919661493628</c:v>
                      </c:pt>
                      <c:pt idx="111">
                        <c:v>0.80167404456562241</c:v>
                      </c:pt>
                      <c:pt idx="112">
                        <c:v>0.77443691498097</c:v>
                      </c:pt>
                      <c:pt idx="113">
                        <c:v>0.74785719103647741</c:v>
                      </c:pt>
                      <c:pt idx="114">
                        <c:v>0.72277515251917379</c:v>
                      </c:pt>
                      <c:pt idx="115">
                        <c:v>0.69964250030919117</c:v>
                      </c:pt>
                      <c:pt idx="116">
                        <c:v>0.67661555289877495</c:v>
                      </c:pt>
                      <c:pt idx="117">
                        <c:v>0.65598113680654624</c:v>
                      </c:pt>
                      <c:pt idx="118">
                        <c:v>0.6370743259106213</c:v>
                      </c:pt>
                      <c:pt idx="119">
                        <c:v>0.61876933039836368</c:v>
                      </c:pt>
                      <c:pt idx="120">
                        <c:v>0.60226413597358375</c:v>
                      </c:pt>
                      <c:pt idx="121">
                        <c:v>0.58692897437729497</c:v>
                      </c:pt>
                      <c:pt idx="122">
                        <c:v>0.57195687719747124</c:v>
                      </c:pt>
                      <c:pt idx="123">
                        <c:v>0.55880080717047997</c:v>
                      </c:pt>
                      <c:pt idx="124">
                        <c:v>0.54507455874495003</c:v>
                      </c:pt>
                      <c:pt idx="125">
                        <c:v>0.5313586623123937</c:v>
                      </c:pt>
                      <c:pt idx="126">
                        <c:v>0.52038534585770746</c:v>
                      </c:pt>
                      <c:pt idx="127">
                        <c:v>0.51133720060283872</c:v>
                      </c:pt>
                      <c:pt idx="128">
                        <c:v>0.50260453521280124</c:v>
                      </c:pt>
                      <c:pt idx="129">
                        <c:v>0.49448877164910748</c:v>
                      </c:pt>
                      <c:pt idx="130">
                        <c:v>0.48713163268085624</c:v>
                      </c:pt>
                      <c:pt idx="131">
                        <c:v>0.48155028870656502</c:v>
                      </c:pt>
                      <c:pt idx="132">
                        <c:v>0.47580406881623249</c:v>
                      </c:pt>
                      <c:pt idx="133">
                        <c:v>0.47023569833184126</c:v>
                      </c:pt>
                      <c:pt idx="134">
                        <c:v>0.46452473484240253</c:v>
                      </c:pt>
                      <c:pt idx="135">
                        <c:v>0.45927698482534501</c:v>
                      </c:pt>
                      <c:pt idx="136">
                        <c:v>0.45463425796061502</c:v>
                      </c:pt>
                      <c:pt idx="137">
                        <c:v>0.44952565381961374</c:v>
                      </c:pt>
                      <c:pt idx="138">
                        <c:v>0.44415997271765872</c:v>
                      </c:pt>
                      <c:pt idx="139">
                        <c:v>0.44021810447057619</c:v>
                      </c:pt>
                      <c:pt idx="140">
                        <c:v>0.43908737807608622</c:v>
                      </c:pt>
                      <c:pt idx="141">
                        <c:v>0.43430417238390751</c:v>
                      </c:pt>
                      <c:pt idx="142">
                        <c:v>0.42946721856112252</c:v>
                      </c:pt>
                      <c:pt idx="143">
                        <c:v>0.42623143328953622</c:v>
                      </c:pt>
                      <c:pt idx="144">
                        <c:v>0.42258675757045372</c:v>
                      </c:pt>
                      <c:pt idx="145">
                        <c:v>0.41897970743242252</c:v>
                      </c:pt>
                      <c:pt idx="146">
                        <c:v>0.41640586553150871</c:v>
                      </c:pt>
                      <c:pt idx="147">
                        <c:v>0.41397510894663375</c:v>
                      </c:pt>
                      <c:pt idx="148">
                        <c:v>0.41084284327395371</c:v>
                      </c:pt>
                      <c:pt idx="149">
                        <c:v>0.40853908240952252</c:v>
                      </c:pt>
                      <c:pt idx="150">
                        <c:v>0.40720567443340627</c:v>
                      </c:pt>
                      <c:pt idx="151">
                        <c:v>0.40458202058602755</c:v>
                      </c:pt>
                      <c:pt idx="152">
                        <c:v>0.40099863758211751</c:v>
                      </c:pt>
                      <c:pt idx="153">
                        <c:v>0.3968869094090125</c:v>
                      </c:pt>
                      <c:pt idx="154">
                        <c:v>0.39417293315604751</c:v>
                      </c:pt>
                      <c:pt idx="155">
                        <c:v>0.39150212037038751</c:v>
                      </c:pt>
                      <c:pt idx="156">
                        <c:v>0.38903603882660875</c:v>
                      </c:pt>
                      <c:pt idx="157">
                        <c:v>0.38565726164809999</c:v>
                      </c:pt>
                      <c:pt idx="158">
                        <c:v>0.38212007726751995</c:v>
                      </c:pt>
                      <c:pt idx="159">
                        <c:v>0.37927363042054996</c:v>
                      </c:pt>
                      <c:pt idx="160">
                        <c:v>0.37630159124798002</c:v>
                      </c:pt>
                      <c:pt idx="161">
                        <c:v>0.37308166633754497</c:v>
                      </c:pt>
                      <c:pt idx="162">
                        <c:v>0.36968512581597623</c:v>
                      </c:pt>
                      <c:pt idx="163">
                        <c:v>0.36706017207414876</c:v>
                      </c:pt>
                      <c:pt idx="164">
                        <c:v>0.36413380708799248</c:v>
                      </c:pt>
                      <c:pt idx="165">
                        <c:v>0.36049359679457249</c:v>
                      </c:pt>
                      <c:pt idx="166">
                        <c:v>0.35761564135182622</c:v>
                      </c:pt>
                      <c:pt idx="167">
                        <c:v>0.35420106492722625</c:v>
                      </c:pt>
                      <c:pt idx="168">
                        <c:v>0.35113094641892628</c:v>
                      </c:pt>
                      <c:pt idx="169">
                        <c:v>0.34798203269017003</c:v>
                      </c:pt>
                      <c:pt idx="170">
                        <c:v>0.34518150472697623</c:v>
                      </c:pt>
                      <c:pt idx="171">
                        <c:v>0.34258612005387878</c:v>
                      </c:pt>
                      <c:pt idx="172">
                        <c:v>0.3393768273823175</c:v>
                      </c:pt>
                      <c:pt idx="173">
                        <c:v>0.33652980095317631</c:v>
                      </c:pt>
                      <c:pt idx="174">
                        <c:v>0.33442674953531254</c:v>
                      </c:pt>
                      <c:pt idx="175">
                        <c:v>0.3315213398982213</c:v>
                      </c:pt>
                      <c:pt idx="176">
                        <c:v>0.32868963482807878</c:v>
                      </c:pt>
                      <c:pt idx="177">
                        <c:v>0.32592345905397879</c:v>
                      </c:pt>
                      <c:pt idx="178">
                        <c:v>0.32340523732525001</c:v>
                      </c:pt>
                      <c:pt idx="179">
                        <c:v>0.32159831373956621</c:v>
                      </c:pt>
                      <c:pt idx="180">
                        <c:v>0.31959289331541124</c:v>
                      </c:pt>
                      <c:pt idx="181">
                        <c:v>0.31709614240054251</c:v>
                      </c:pt>
                      <c:pt idx="182">
                        <c:v>0.31479469228899998</c:v>
                      </c:pt>
                      <c:pt idx="183">
                        <c:v>0.31312607320707503</c:v>
                      </c:pt>
                      <c:pt idx="184">
                        <c:v>0.31054647370778876</c:v>
                      </c:pt>
                      <c:pt idx="185">
                        <c:v>0.30804543165670001</c:v>
                      </c:pt>
                      <c:pt idx="186">
                        <c:v>0.30690901155339378</c:v>
                      </c:pt>
                      <c:pt idx="187">
                        <c:v>0.30659941804925001</c:v>
                      </c:pt>
                      <c:pt idx="188">
                        <c:v>0.30523985942461629</c:v>
                      </c:pt>
                      <c:pt idx="189">
                        <c:v>0.30315552362736375</c:v>
                      </c:pt>
                      <c:pt idx="190">
                        <c:v>0.30162354169321248</c:v>
                      </c:pt>
                      <c:pt idx="191">
                        <c:v>0.30103896678103625</c:v>
                      </c:pt>
                      <c:pt idx="192">
                        <c:v>0.29933998920259625</c:v>
                      </c:pt>
                      <c:pt idx="193">
                        <c:v>0.29873156003531748</c:v>
                      </c:pt>
                      <c:pt idx="194">
                        <c:v>0.29836231220854126</c:v>
                      </c:pt>
                      <c:pt idx="195">
                        <c:v>0.297803922893705</c:v>
                      </c:pt>
                      <c:pt idx="196">
                        <c:v>0.29756933689135379</c:v>
                      </c:pt>
                      <c:pt idx="197">
                        <c:v>0.29714250135323628</c:v>
                      </c:pt>
                      <c:pt idx="198">
                        <c:v>0.296976834741775</c:v>
                      </c:pt>
                      <c:pt idx="199">
                        <c:v>0.29657513962563875</c:v>
                      </c:pt>
                      <c:pt idx="200">
                        <c:v>0.29609717474717751</c:v>
                      </c:pt>
                      <c:pt idx="201">
                        <c:v>0.29731796912728753</c:v>
                      </c:pt>
                      <c:pt idx="202">
                        <c:v>0.29747209753121873</c:v>
                      </c:pt>
                      <c:pt idx="203">
                        <c:v>0.29642081638273998</c:v>
                      </c:pt>
                      <c:pt idx="204">
                        <c:v>0.296491327257</c:v>
                      </c:pt>
                      <c:pt idx="205">
                        <c:v>0.29633701126955247</c:v>
                      </c:pt>
                      <c:pt idx="206">
                        <c:v>0.29674847023988127</c:v>
                      </c:pt>
                      <c:pt idx="207">
                        <c:v>0.29732299598151873</c:v>
                      </c:pt>
                      <c:pt idx="208">
                        <c:v>0.29834374666671376</c:v>
                      </c:pt>
                      <c:pt idx="209">
                        <c:v>0.29872845488319999</c:v>
                      </c:pt>
                      <c:pt idx="210">
                        <c:v>0.29967539809732374</c:v>
                      </c:pt>
                      <c:pt idx="211">
                        <c:v>0.30018715293367371</c:v>
                      </c:pt>
                      <c:pt idx="212">
                        <c:v>0.30060561327493501</c:v>
                      </c:pt>
                      <c:pt idx="213">
                        <c:v>0.30144143088365877</c:v>
                      </c:pt>
                      <c:pt idx="214">
                        <c:v>0.30169649113940622</c:v>
                      </c:pt>
                      <c:pt idx="215">
                        <c:v>0.3022332461528025</c:v>
                      </c:pt>
                      <c:pt idx="216">
                        <c:v>0.30279284954759</c:v>
                      </c:pt>
                      <c:pt idx="217">
                        <c:v>0.30322153307771998</c:v>
                      </c:pt>
                      <c:pt idx="218">
                        <c:v>0.30340646045374753</c:v>
                      </c:pt>
                      <c:pt idx="219">
                        <c:v>0.30421891383808625</c:v>
                      </c:pt>
                      <c:pt idx="220">
                        <c:v>0.30487963266078749</c:v>
                      </c:pt>
                      <c:pt idx="221">
                        <c:v>0.30493280105545872</c:v>
                      </c:pt>
                      <c:pt idx="222">
                        <c:v>0.30477919759305999</c:v>
                      </c:pt>
                      <c:pt idx="223">
                        <c:v>0.30558465586326877</c:v>
                      </c:pt>
                      <c:pt idx="224">
                        <c:v>0.30602209794509</c:v>
                      </c:pt>
                      <c:pt idx="225">
                        <c:v>0.30583964621694126</c:v>
                      </c:pt>
                      <c:pt idx="226">
                        <c:v>0.30597321459019</c:v>
                      </c:pt>
                      <c:pt idx="227">
                        <c:v>0.30580951889460251</c:v>
                      </c:pt>
                      <c:pt idx="228">
                        <c:v>0.30511523235013999</c:v>
                      </c:pt>
                      <c:pt idx="229">
                        <c:v>0.30480869670109001</c:v>
                      </c:pt>
                      <c:pt idx="230">
                        <c:v>0.30499704816283124</c:v>
                      </c:pt>
                      <c:pt idx="231">
                        <c:v>0.30434223583631503</c:v>
                      </c:pt>
                      <c:pt idx="232">
                        <c:v>0.30368340891161499</c:v>
                      </c:pt>
                      <c:pt idx="233">
                        <c:v>0.30265185015000129</c:v>
                      </c:pt>
                      <c:pt idx="234">
                        <c:v>0.30156004033546746</c:v>
                      </c:pt>
                      <c:pt idx="235">
                        <c:v>0.30025336402230496</c:v>
                      </c:pt>
                      <c:pt idx="236">
                        <c:v>0.29887028226530998</c:v>
                      </c:pt>
                      <c:pt idx="237">
                        <c:v>0.29764292034724371</c:v>
                      </c:pt>
                      <c:pt idx="238">
                        <c:v>0.29637733584719128</c:v>
                      </c:pt>
                      <c:pt idx="239">
                        <c:v>0.29501580156533003</c:v>
                      </c:pt>
                      <c:pt idx="240">
                        <c:v>0.29282615141898749</c:v>
                      </c:pt>
                      <c:pt idx="241">
                        <c:v>0.29068375642165878</c:v>
                      </c:pt>
                      <c:pt idx="242">
                        <c:v>0.28870908223649749</c:v>
                      </c:pt>
                      <c:pt idx="243">
                        <c:v>0.28638284623657501</c:v>
                      </c:pt>
                      <c:pt idx="244">
                        <c:v>0.28321464076863001</c:v>
                      </c:pt>
                      <c:pt idx="245">
                        <c:v>0.28037740995226373</c:v>
                      </c:pt>
                      <c:pt idx="246">
                        <c:v>0.27710185614398875</c:v>
                      </c:pt>
                      <c:pt idx="247">
                        <c:v>0.27382733600200748</c:v>
                      </c:pt>
                      <c:pt idx="248">
                        <c:v>0.27014878724476876</c:v>
                      </c:pt>
                      <c:pt idx="249">
                        <c:v>0.26633918403303503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9.8551385738284508E-2</c:v>
                      </c:pt>
                      <c:pt idx="1">
                        <c:v>0.11762118954554926</c:v>
                      </c:pt>
                      <c:pt idx="2">
                        <c:v>0.13734943191227475</c:v>
                      </c:pt>
                      <c:pt idx="3">
                        <c:v>0.15693161512856474</c:v>
                      </c:pt>
                      <c:pt idx="4">
                        <c:v>0.17590496538823575</c:v>
                      </c:pt>
                      <c:pt idx="5">
                        <c:v>0.19362048703458901</c:v>
                      </c:pt>
                      <c:pt idx="6">
                        <c:v>0.20918983383783452</c:v>
                      </c:pt>
                      <c:pt idx="7">
                        <c:v>0.22278611845577176</c:v>
                      </c:pt>
                      <c:pt idx="8">
                        <c:v>0.23462630855974648</c:v>
                      </c:pt>
                      <c:pt idx="9">
                        <c:v>0.24431411845664547</c:v>
                      </c:pt>
                      <c:pt idx="10">
                        <c:v>0.2521806723365505</c:v>
                      </c:pt>
                      <c:pt idx="11">
                        <c:v>0.258485784743472</c:v>
                      </c:pt>
                      <c:pt idx="12">
                        <c:v>0.26353264247819475</c:v>
                      </c:pt>
                      <c:pt idx="13">
                        <c:v>0.26753892490964398</c:v>
                      </c:pt>
                      <c:pt idx="14">
                        <c:v>0.27112711567342573</c:v>
                      </c:pt>
                      <c:pt idx="15">
                        <c:v>0.27452390428100848</c:v>
                      </c:pt>
                      <c:pt idx="16">
                        <c:v>0.27742070574259647</c:v>
                      </c:pt>
                      <c:pt idx="17">
                        <c:v>0.28020874894435355</c:v>
                      </c:pt>
                      <c:pt idx="18">
                        <c:v>0.28310473269257552</c:v>
                      </c:pt>
                      <c:pt idx="19">
                        <c:v>0.28706737404945598</c:v>
                      </c:pt>
                      <c:pt idx="20">
                        <c:v>0.29220019727959123</c:v>
                      </c:pt>
                      <c:pt idx="21">
                        <c:v>0.29909023680491703</c:v>
                      </c:pt>
                      <c:pt idx="22">
                        <c:v>0.30607372996940396</c:v>
                      </c:pt>
                      <c:pt idx="23">
                        <c:v>0.31463474284435722</c:v>
                      </c:pt>
                      <c:pt idx="24">
                        <c:v>0.32444789765637227</c:v>
                      </c:pt>
                      <c:pt idx="25">
                        <c:v>0.33550291473678001</c:v>
                      </c:pt>
                      <c:pt idx="26">
                        <c:v>0.347704598337156</c:v>
                      </c:pt>
                      <c:pt idx="27">
                        <c:v>0.36185641580489852</c:v>
                      </c:pt>
                      <c:pt idx="28">
                        <c:v>0.37720081954009044</c:v>
                      </c:pt>
                      <c:pt idx="29">
                        <c:v>0.39451723165982022</c:v>
                      </c:pt>
                      <c:pt idx="30">
                        <c:v>0.41417415273377478</c:v>
                      </c:pt>
                      <c:pt idx="31">
                        <c:v>0.43564191031889399</c:v>
                      </c:pt>
                      <c:pt idx="32">
                        <c:v>0.45979862125486276</c:v>
                      </c:pt>
                      <c:pt idx="33">
                        <c:v>0.48704921669877826</c:v>
                      </c:pt>
                      <c:pt idx="34">
                        <c:v>0.51545034167521275</c:v>
                      </c:pt>
                      <c:pt idx="35">
                        <c:v>0.54306462653970522</c:v>
                      </c:pt>
                      <c:pt idx="36">
                        <c:v>0.56931712496869502</c:v>
                      </c:pt>
                      <c:pt idx="37">
                        <c:v>0.59425969361790376</c:v>
                      </c:pt>
                      <c:pt idx="38">
                        <c:v>0.61780270767190204</c:v>
                      </c:pt>
                      <c:pt idx="39">
                        <c:v>0.63953511644695271</c:v>
                      </c:pt>
                      <c:pt idx="40">
                        <c:v>0.65960118665889533</c:v>
                      </c:pt>
                      <c:pt idx="41">
                        <c:v>0.67666008036536773</c:v>
                      </c:pt>
                      <c:pt idx="42">
                        <c:v>0.69137351925392332</c:v>
                      </c:pt>
                      <c:pt idx="43">
                        <c:v>0.70436123170236309</c:v>
                      </c:pt>
                      <c:pt idx="44">
                        <c:v>0.71574545928351374</c:v>
                      </c:pt>
                      <c:pt idx="45">
                        <c:v>0.72592446443923797</c:v>
                      </c:pt>
                      <c:pt idx="46">
                        <c:v>0.73455184511654925</c:v>
                      </c:pt>
                      <c:pt idx="47">
                        <c:v>0.74036826245228327</c:v>
                      </c:pt>
                      <c:pt idx="48">
                        <c:v>0.74483226276307657</c:v>
                      </c:pt>
                      <c:pt idx="49">
                        <c:v>0.74742327804454867</c:v>
                      </c:pt>
                      <c:pt idx="50">
                        <c:v>0.74958762121613098</c:v>
                      </c:pt>
                      <c:pt idx="51">
                        <c:v>0.75</c:v>
                      </c:pt>
                      <c:pt idx="52">
                        <c:v>0.7489582439193232</c:v>
                      </c:pt>
                      <c:pt idx="53">
                        <c:v>0.74622158354376822</c:v>
                      </c:pt>
                      <c:pt idx="54">
                        <c:v>0.74339660739138524</c:v>
                      </c:pt>
                      <c:pt idx="55">
                        <c:v>0.7388055379407833</c:v>
                      </c:pt>
                      <c:pt idx="56">
                        <c:v>0.73325500926884546</c:v>
                      </c:pt>
                      <c:pt idx="57">
                        <c:v>0.72640843887242179</c:v>
                      </c:pt>
                      <c:pt idx="58">
                        <c:v>0.71837892323539576</c:v>
                      </c:pt>
                      <c:pt idx="59">
                        <c:v>0.70949889947136668</c:v>
                      </c:pt>
                      <c:pt idx="60">
                        <c:v>0.69993233169609448</c:v>
                      </c:pt>
                      <c:pt idx="61">
                        <c:v>0.69072328482530332</c:v>
                      </c:pt>
                      <c:pt idx="62">
                        <c:v>0.68106917343050544</c:v>
                      </c:pt>
                      <c:pt idx="63">
                        <c:v>0.67118913479768549</c:v>
                      </c:pt>
                      <c:pt idx="64">
                        <c:v>0.66174429616839003</c:v>
                      </c:pt>
                      <c:pt idx="65">
                        <c:v>0.65413200412702655</c:v>
                      </c:pt>
                      <c:pt idx="66">
                        <c:v>0.64793597043241569</c:v>
                      </c:pt>
                      <c:pt idx="67">
                        <c:v>0.64302660809600254</c:v>
                      </c:pt>
                      <c:pt idx="68">
                        <c:v>0.63999716952953323</c:v>
                      </c:pt>
                      <c:pt idx="69">
                        <c:v>0.63915960538367256</c:v>
                      </c:pt>
                      <c:pt idx="70">
                        <c:v>0.64018722877557377</c:v>
                      </c:pt>
                      <c:pt idx="71">
                        <c:v>0.64236546927009075</c:v>
                      </c:pt>
                      <c:pt idx="72">
                        <c:v>0.64617239176740604</c:v>
                      </c:pt>
                      <c:pt idx="73">
                        <c:v>0.65136623923599446</c:v>
                      </c:pt>
                      <c:pt idx="74">
                        <c:v>0.65680383466400405</c:v>
                      </c:pt>
                      <c:pt idx="75">
                        <c:v>0.66251291634162079</c:v>
                      </c:pt>
                      <c:pt idx="76">
                        <c:v>0.66953367225403571</c:v>
                      </c:pt>
                      <c:pt idx="77">
                        <c:v>0.67557887764958324</c:v>
                      </c:pt>
                      <c:pt idx="78">
                        <c:v>0.68212043248490328</c:v>
                      </c:pt>
                      <c:pt idx="79">
                        <c:v>0.6886410817828672</c:v>
                      </c:pt>
                      <c:pt idx="80">
                        <c:v>0.69395412077226448</c:v>
                      </c:pt>
                      <c:pt idx="81">
                        <c:v>0.69929021032459504</c:v>
                      </c:pt>
                      <c:pt idx="82">
                        <c:v>0.70388938809268797</c:v>
                      </c:pt>
                      <c:pt idx="83">
                        <c:v>0.70875475279771505</c:v>
                      </c:pt>
                      <c:pt idx="84">
                        <c:v>0.71174210389961401</c:v>
                      </c:pt>
                      <c:pt idx="85">
                        <c:v>0.71436233635593527</c:v>
                      </c:pt>
                      <c:pt idx="86">
                        <c:v>0.71599509655653071</c:v>
                      </c:pt>
                      <c:pt idx="87">
                        <c:v>0.71606369372136303</c:v>
                      </c:pt>
                      <c:pt idx="88">
                        <c:v>0.71529150466665226</c:v>
                      </c:pt>
                      <c:pt idx="89">
                        <c:v>0.71281981963527075</c:v>
                      </c:pt>
                      <c:pt idx="90">
                        <c:v>0.70942862840620191</c:v>
                      </c:pt>
                      <c:pt idx="91">
                        <c:v>0.70585217373603748</c:v>
                      </c:pt>
                      <c:pt idx="92">
                        <c:v>0.70091747454259123</c:v>
                      </c:pt>
                      <c:pt idx="93">
                        <c:v>0.69569830859331372</c:v>
                      </c:pt>
                      <c:pt idx="94">
                        <c:v>0.68917913797440822</c:v>
                      </c:pt>
                      <c:pt idx="95">
                        <c:v>0.68161176106057197</c:v>
                      </c:pt>
                      <c:pt idx="96">
                        <c:v>0.67369151750602951</c:v>
                      </c:pt>
                      <c:pt idx="97">
                        <c:v>0.66472156594675569</c:v>
                      </c:pt>
                      <c:pt idx="98">
                        <c:v>0.65569669452983104</c:v>
                      </c:pt>
                      <c:pt idx="99">
                        <c:v>0.6473088086666452</c:v>
                      </c:pt>
                      <c:pt idx="100">
                        <c:v>0.64297080778858129</c:v>
                      </c:pt>
                      <c:pt idx="101">
                        <c:v>0.63402531034548304</c:v>
                      </c:pt>
                      <c:pt idx="102">
                        <c:v>0.62202811778348399</c:v>
                      </c:pt>
                      <c:pt idx="103">
                        <c:v>0.60971095347674931</c:v>
                      </c:pt>
                      <c:pt idx="104">
                        <c:v>0.59601327721823849</c:v>
                      </c:pt>
                      <c:pt idx="105">
                        <c:v>0.58042342464956853</c:v>
                      </c:pt>
                      <c:pt idx="106">
                        <c:v>0.56417110931836723</c:v>
                      </c:pt>
                      <c:pt idx="107">
                        <c:v>0.54832914519779552</c:v>
                      </c:pt>
                      <c:pt idx="108">
                        <c:v>0.53239646889131775</c:v>
                      </c:pt>
                      <c:pt idx="109">
                        <c:v>0.51520228098201371</c:v>
                      </c:pt>
                      <c:pt idx="110">
                        <c:v>0.49790951796896177</c:v>
                      </c:pt>
                      <c:pt idx="111">
                        <c:v>0.48100442673937349</c:v>
                      </c:pt>
                      <c:pt idx="112">
                        <c:v>0.46466214898858205</c:v>
                      </c:pt>
                      <c:pt idx="113">
                        <c:v>0.44871431462188649</c:v>
                      </c:pt>
                      <c:pt idx="114">
                        <c:v>0.43366509151150423</c:v>
                      </c:pt>
                      <c:pt idx="115">
                        <c:v>0.41978550018551475</c:v>
                      </c:pt>
                      <c:pt idx="116">
                        <c:v>0.40596933173926497</c:v>
                      </c:pt>
                      <c:pt idx="117">
                        <c:v>0.39358868208392778</c:v>
                      </c:pt>
                      <c:pt idx="118">
                        <c:v>0.38224459554637275</c:v>
                      </c:pt>
                      <c:pt idx="119">
                        <c:v>0.37126159823901822</c:v>
                      </c:pt>
                      <c:pt idx="120">
                        <c:v>0.36135848158415029</c:v>
                      </c:pt>
                      <c:pt idx="121">
                        <c:v>0.35215738462637702</c:v>
                      </c:pt>
                      <c:pt idx="122">
                        <c:v>0.34317412631848276</c:v>
                      </c:pt>
                      <c:pt idx="123">
                        <c:v>0.33528048430228802</c:v>
                      </c:pt>
                      <c:pt idx="124">
                        <c:v>0.32704473524696998</c:v>
                      </c:pt>
                      <c:pt idx="125">
                        <c:v>0.31881519738743624</c:v>
                      </c:pt>
                      <c:pt idx="126">
                        <c:v>0.31223120751462452</c:v>
                      </c:pt>
                      <c:pt idx="127">
                        <c:v>0.30680232036170324</c:v>
                      </c:pt>
                      <c:pt idx="128">
                        <c:v>0.30156272112768079</c:v>
                      </c:pt>
                      <c:pt idx="129">
                        <c:v>0.29669326298946447</c:v>
                      </c:pt>
                      <c:pt idx="130">
                        <c:v>0.29227897960851379</c:v>
                      </c:pt>
                      <c:pt idx="131">
                        <c:v>0.28893017322393899</c:v>
                      </c:pt>
                      <c:pt idx="132">
                        <c:v>0.28548244128973954</c:v>
                      </c:pt>
                      <c:pt idx="133">
                        <c:v>0.28214141899910478</c:v>
                      </c:pt>
                      <c:pt idx="134">
                        <c:v>0.27871484090544152</c:v>
                      </c:pt>
                      <c:pt idx="135">
                        <c:v>0.27556619089520701</c:v>
                      </c:pt>
                      <c:pt idx="136">
                        <c:v>0.27278055477636903</c:v>
                      </c:pt>
                      <c:pt idx="137">
                        <c:v>0.26971539229176822</c:v>
                      </c:pt>
                      <c:pt idx="138">
                        <c:v>0.26649598363059523</c:v>
                      </c:pt>
                      <c:pt idx="139">
                        <c:v>0.26413086268234576</c:v>
                      </c:pt>
                      <c:pt idx="140">
                        <c:v>0.26345242684565173</c:v>
                      </c:pt>
                      <c:pt idx="141">
                        <c:v>0.2605825034303445</c:v>
                      </c:pt>
                      <c:pt idx="142">
                        <c:v>0.25768033113667349</c:v>
                      </c:pt>
                      <c:pt idx="143">
                        <c:v>0.25573885997372175</c:v>
                      </c:pt>
                      <c:pt idx="144">
                        <c:v>0.25355205454227225</c:v>
                      </c:pt>
                      <c:pt idx="145">
                        <c:v>0.25138782445945351</c:v>
                      </c:pt>
                      <c:pt idx="146">
                        <c:v>0.24984351931890525</c:v>
                      </c:pt>
                      <c:pt idx="147">
                        <c:v>0.24838506536798027</c:v>
                      </c:pt>
                      <c:pt idx="148">
                        <c:v>0.24650570596437224</c:v>
                      </c:pt>
                      <c:pt idx="149">
                        <c:v>0.24512344944571351</c:v>
                      </c:pt>
                      <c:pt idx="150">
                        <c:v>0.24432340466004376</c:v>
                      </c:pt>
                      <c:pt idx="151">
                        <c:v>0.24274921235161651</c:v>
                      </c:pt>
                      <c:pt idx="152">
                        <c:v>0.24059918254927048</c:v>
                      </c:pt>
                      <c:pt idx="153">
                        <c:v>0.23813214564540752</c:v>
                      </c:pt>
                      <c:pt idx="154">
                        <c:v>0.23650375989362848</c:v>
                      </c:pt>
                      <c:pt idx="155">
                        <c:v>0.2349012722222325</c:v>
                      </c:pt>
                      <c:pt idx="156">
                        <c:v>0.23342162329596527</c:v>
                      </c:pt>
                      <c:pt idx="157">
                        <c:v>0.23139435698886002</c:v>
                      </c:pt>
                      <c:pt idx="158">
                        <c:v>0.22927204636051199</c:v>
                      </c:pt>
                      <c:pt idx="159">
                        <c:v>0.22756417825233</c:v>
                      </c:pt>
                      <c:pt idx="160">
                        <c:v>0.22578095474878801</c:v>
                      </c:pt>
                      <c:pt idx="161">
                        <c:v>0.22384899980252698</c:v>
                      </c:pt>
                      <c:pt idx="162">
                        <c:v>0.22181107548958576</c:v>
                      </c:pt>
                      <c:pt idx="163">
                        <c:v>0.22023610324448928</c:v>
                      </c:pt>
                      <c:pt idx="164">
                        <c:v>0.2184802842527955</c:v>
                      </c:pt>
                      <c:pt idx="165">
                        <c:v>0.21629615807674352</c:v>
                      </c:pt>
                      <c:pt idx="166">
                        <c:v>0.21456938481109575</c:v>
                      </c:pt>
                      <c:pt idx="167">
                        <c:v>0.21252063895633577</c:v>
                      </c:pt>
                      <c:pt idx="168">
                        <c:v>0.21067856785135575</c:v>
                      </c:pt>
                      <c:pt idx="169">
                        <c:v>0.20878921961410202</c:v>
                      </c:pt>
                      <c:pt idx="170">
                        <c:v>0.20710890283618572</c:v>
                      </c:pt>
                      <c:pt idx="171">
                        <c:v>0.20555167203232727</c:v>
                      </c:pt>
                      <c:pt idx="172">
                        <c:v>0.2036260964293905</c:v>
                      </c:pt>
                      <c:pt idx="173">
                        <c:v>0.20191788057190577</c:v>
                      </c:pt>
                      <c:pt idx="174">
                        <c:v>0.2006560497211875</c:v>
                      </c:pt>
                      <c:pt idx="175">
                        <c:v>0.19891280393893276</c:v>
                      </c:pt>
                      <c:pt idx="176">
                        <c:v>0.19721378089684727</c:v>
                      </c:pt>
                      <c:pt idx="177">
                        <c:v>0.19555407543238726</c:v>
                      </c:pt>
                      <c:pt idx="178">
                        <c:v>0.19404314239515003</c:v>
                      </c:pt>
                      <c:pt idx="179">
                        <c:v>0.19295898824373975</c:v>
                      </c:pt>
                      <c:pt idx="180">
                        <c:v>0.19175573598924672</c:v>
                      </c:pt>
                      <c:pt idx="181">
                        <c:v>0.19025768544032551</c:v>
                      </c:pt>
                      <c:pt idx="182">
                        <c:v>0.18887681537340001</c:v>
                      </c:pt>
                      <c:pt idx="183">
                        <c:v>0.18787564392424499</c:v>
                      </c:pt>
                      <c:pt idx="184">
                        <c:v>0.18632788422467325</c:v>
                      </c:pt>
                      <c:pt idx="185">
                        <c:v>0.18482725899402</c:v>
                      </c:pt>
                      <c:pt idx="186">
                        <c:v>0.18414540693203627</c:v>
                      </c:pt>
                      <c:pt idx="187">
                        <c:v>0.18395965082955001</c:v>
                      </c:pt>
                      <c:pt idx="188">
                        <c:v>0.18314391565476976</c:v>
                      </c:pt>
                      <c:pt idx="189">
                        <c:v>0.18189331417641824</c:v>
                      </c:pt>
                      <c:pt idx="190">
                        <c:v>0.1809741250159275</c:v>
                      </c:pt>
                      <c:pt idx="191">
                        <c:v>0.18062338006862175</c:v>
                      </c:pt>
                      <c:pt idx="192">
                        <c:v>0.17960399352155776</c:v>
                      </c:pt>
                      <c:pt idx="193">
                        <c:v>0.17923893602119051</c:v>
                      </c:pt>
                      <c:pt idx="194">
                        <c:v>0.17901738732512473</c:v>
                      </c:pt>
                      <c:pt idx="195">
                        <c:v>0.17868235373622299</c:v>
                      </c:pt>
                      <c:pt idx="196">
                        <c:v>0.17854160213481227</c:v>
                      </c:pt>
                      <c:pt idx="197">
                        <c:v>0.17828550081194175</c:v>
                      </c:pt>
                      <c:pt idx="198">
                        <c:v>0.17818610084506498</c:v>
                      </c:pt>
                      <c:pt idx="199">
                        <c:v>0.17794508377538326</c:v>
                      </c:pt>
                      <c:pt idx="200">
                        <c:v>0.1776583048483065</c:v>
                      </c:pt>
                      <c:pt idx="201">
                        <c:v>0.1783907814763725</c:v>
                      </c:pt>
                      <c:pt idx="202">
                        <c:v>0.17848325851873126</c:v>
                      </c:pt>
                      <c:pt idx="203">
                        <c:v>0.17785248982964399</c:v>
                      </c:pt>
                      <c:pt idx="204">
                        <c:v>0.1778947963542</c:v>
                      </c:pt>
                      <c:pt idx="205">
                        <c:v>0.1778022067617315</c:v>
                      </c:pt>
                      <c:pt idx="206">
                        <c:v>0.17804908214392876</c:v>
                      </c:pt>
                      <c:pt idx="207">
                        <c:v>0.17839379758891125</c:v>
                      </c:pt>
                      <c:pt idx="208">
                        <c:v>0.17900624800002823</c:v>
                      </c:pt>
                      <c:pt idx="209">
                        <c:v>0.17923707292992</c:v>
                      </c:pt>
                      <c:pt idx="210">
                        <c:v>0.17980523885839425</c:v>
                      </c:pt>
                      <c:pt idx="211">
                        <c:v>0.18011229176020424</c:v>
                      </c:pt>
                      <c:pt idx="212">
                        <c:v>0.180363367964961</c:v>
                      </c:pt>
                      <c:pt idx="213">
                        <c:v>0.18086485853019524</c:v>
                      </c:pt>
                      <c:pt idx="214">
                        <c:v>0.18101789468364374</c:v>
                      </c:pt>
                      <c:pt idx="215">
                        <c:v>0.18133994769168149</c:v>
                      </c:pt>
                      <c:pt idx="216">
                        <c:v>0.18167570972855401</c:v>
                      </c:pt>
                      <c:pt idx="217">
                        <c:v>0.18193291984663201</c:v>
                      </c:pt>
                      <c:pt idx="218">
                        <c:v>0.18204387627224849</c:v>
                      </c:pt>
                      <c:pt idx="219">
                        <c:v>0.18253134830285173</c:v>
                      </c:pt>
                      <c:pt idx="220">
                        <c:v>0.1829277795964725</c:v>
                      </c:pt>
                      <c:pt idx="221">
                        <c:v>0.18295968063327525</c:v>
                      </c:pt>
                      <c:pt idx="222">
                        <c:v>0.182867518555836</c:v>
                      </c:pt>
                      <c:pt idx="223">
                        <c:v>0.18335079351796124</c:v>
                      </c:pt>
                      <c:pt idx="224">
                        <c:v>0.18361325876705398</c:v>
                      </c:pt>
                      <c:pt idx="225">
                        <c:v>0.18350378773016474</c:v>
                      </c:pt>
                      <c:pt idx="226">
                        <c:v>0.183583928754114</c:v>
                      </c:pt>
                      <c:pt idx="227">
                        <c:v>0.1834857113367615</c:v>
                      </c:pt>
                      <c:pt idx="228">
                        <c:v>0.18306913941008401</c:v>
                      </c:pt>
                      <c:pt idx="229">
                        <c:v>0.18288521802065399</c:v>
                      </c:pt>
                      <c:pt idx="230">
                        <c:v>0.18299822889769873</c:v>
                      </c:pt>
                      <c:pt idx="231">
                        <c:v>0.182605341501789</c:v>
                      </c:pt>
                      <c:pt idx="232">
                        <c:v>0.182210045346969</c:v>
                      </c:pt>
                      <c:pt idx="233">
                        <c:v>0.18159111009000076</c:v>
                      </c:pt>
                      <c:pt idx="234">
                        <c:v>0.18093602420128049</c:v>
                      </c:pt>
                      <c:pt idx="235">
                        <c:v>0.18015201841338299</c:v>
                      </c:pt>
                      <c:pt idx="236">
                        <c:v>0.17932216935918599</c:v>
                      </c:pt>
                      <c:pt idx="237">
                        <c:v>0.17858575220834624</c:v>
                      </c:pt>
                      <c:pt idx="238">
                        <c:v>0.17782640150831475</c:v>
                      </c:pt>
                      <c:pt idx="239">
                        <c:v>0.17700948093919799</c:v>
                      </c:pt>
                      <c:pt idx="240">
                        <c:v>0.1756956908513925</c:v>
                      </c:pt>
                      <c:pt idx="241">
                        <c:v>0.17441025385299525</c:v>
                      </c:pt>
                      <c:pt idx="242">
                        <c:v>0.17322544934189849</c:v>
                      </c:pt>
                      <c:pt idx="243">
                        <c:v>0.171829707741945</c:v>
                      </c:pt>
                      <c:pt idx="244">
                        <c:v>0.16992878446117798</c:v>
                      </c:pt>
                      <c:pt idx="245">
                        <c:v>0.16822644597135825</c:v>
                      </c:pt>
                      <c:pt idx="246">
                        <c:v>0.16626111368639324</c:v>
                      </c:pt>
                      <c:pt idx="247">
                        <c:v>0.16429640160120451</c:v>
                      </c:pt>
                      <c:pt idx="248">
                        <c:v>0.16208927234686124</c:v>
                      </c:pt>
                      <c:pt idx="249">
                        <c:v>0.15980351041982099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0.85221280717823</c:v>
                      </c:pt>
                      <c:pt idx="1">
                        <c:v>0.85358297170076503</c:v>
                      </c:pt>
                      <c:pt idx="2">
                        <c:v>0.856487292360121</c:v>
                      </c:pt>
                      <c:pt idx="3">
                        <c:v>0.86156318902320805</c:v>
                      </c:pt>
                      <c:pt idx="4">
                        <c:v>0.86848831898132595</c:v>
                      </c:pt>
                      <c:pt idx="5">
                        <c:v>0.87573844621867203</c:v>
                      </c:pt>
                      <c:pt idx="6">
                        <c:v>0.88335055512216099</c:v>
                      </c:pt>
                      <c:pt idx="7">
                        <c:v>0.89271156300538101</c:v>
                      </c:pt>
                      <c:pt idx="8">
                        <c:v>0.90077183686611095</c:v>
                      </c:pt>
                      <c:pt idx="9">
                        <c:v>0.90949390997987101</c:v>
                      </c:pt>
                      <c:pt idx="10">
                        <c:v>0.91818810904382298</c:v>
                      </c:pt>
                      <c:pt idx="11">
                        <c:v>0.92527216102968601</c:v>
                      </c:pt>
                      <c:pt idx="12">
                        <c:v>0.93238694709946002</c:v>
                      </c:pt>
                      <c:pt idx="13">
                        <c:v>0.93851918412358404</c:v>
                      </c:pt>
                      <c:pt idx="14">
                        <c:v>0.94500633706362003</c:v>
                      </c:pt>
                      <c:pt idx="15">
                        <c:v>0.94898947186615201</c:v>
                      </c:pt>
                      <c:pt idx="16">
                        <c:v>0.95248311514124695</c:v>
                      </c:pt>
                      <c:pt idx="17">
                        <c:v>0.95466012874204098</c:v>
                      </c:pt>
                      <c:pt idx="18">
                        <c:v>0.954751591628484</c:v>
                      </c:pt>
                      <c:pt idx="19">
                        <c:v>0.95372200622220304</c:v>
                      </c:pt>
                      <c:pt idx="20">
                        <c:v>0.95042642618036099</c:v>
                      </c:pt>
                      <c:pt idx="21">
                        <c:v>0.94590483787493596</c:v>
                      </c:pt>
                      <c:pt idx="22">
                        <c:v>0.94113623164805005</c:v>
                      </c:pt>
                      <c:pt idx="23">
                        <c:v>0.93455663272345502</c:v>
                      </c:pt>
                      <c:pt idx="24">
                        <c:v>0.92759774479108503</c:v>
                      </c:pt>
                      <c:pt idx="25">
                        <c:v>0.91890551729921099</c:v>
                      </c:pt>
                      <c:pt idx="26">
                        <c:v>0.90881568141409597</c:v>
                      </c:pt>
                      <c:pt idx="27">
                        <c:v>0.89825535667470602</c:v>
                      </c:pt>
                      <c:pt idx="28">
                        <c:v>0.88629542126234095</c:v>
                      </c:pt>
                      <c:pt idx="29">
                        <c:v>0.87426225937310797</c:v>
                      </c:pt>
                      <c:pt idx="30">
                        <c:v>0.863078411555527</c:v>
                      </c:pt>
                      <c:pt idx="31">
                        <c:v>0.85729441038477505</c:v>
                      </c:pt>
                      <c:pt idx="32">
                        <c:v>0.84536708046064402</c:v>
                      </c:pt>
                      <c:pt idx="33">
                        <c:v>0.82937082371131199</c:v>
                      </c:pt>
                      <c:pt idx="34">
                        <c:v>0.812947937968999</c:v>
                      </c:pt>
                      <c:pt idx="35">
                        <c:v>0.79468436962431799</c:v>
                      </c:pt>
                      <c:pt idx="36">
                        <c:v>0.773897899532758</c:v>
                      </c:pt>
                      <c:pt idx="37">
                        <c:v>0.75222814575782304</c:v>
                      </c:pt>
                      <c:pt idx="38">
                        <c:v>0.73110552693039399</c:v>
                      </c:pt>
                      <c:pt idx="39">
                        <c:v>0.70986195852175704</c:v>
                      </c:pt>
                      <c:pt idx="40">
                        <c:v>0.68693637464268498</c:v>
                      </c:pt>
                      <c:pt idx="41">
                        <c:v>0.66387935729194902</c:v>
                      </c:pt>
                      <c:pt idx="42">
                        <c:v>0.64133923565249795</c:v>
                      </c:pt>
                      <c:pt idx="43">
                        <c:v>0.61954953198477603</c:v>
                      </c:pt>
                      <c:pt idx="44">
                        <c:v>0.59828575282918195</c:v>
                      </c:pt>
                      <c:pt idx="45">
                        <c:v>0.57822012201533901</c:v>
                      </c:pt>
                      <c:pt idx="46">
                        <c:v>0.55971400024735296</c:v>
                      </c:pt>
                      <c:pt idx="47">
                        <c:v>0.54129244231901996</c:v>
                      </c:pt>
                      <c:pt idx="48">
                        <c:v>0.52478490944523704</c:v>
                      </c:pt>
                      <c:pt idx="49">
                        <c:v>0.50965946072849699</c:v>
                      </c:pt>
                      <c:pt idx="50">
                        <c:v>0.49501546431869098</c:v>
                      </c:pt>
                      <c:pt idx="51">
                        <c:v>0.48181130877886702</c:v>
                      </c:pt>
                      <c:pt idx="52">
                        <c:v>0.46954317950183599</c:v>
                      </c:pt>
                      <c:pt idx="53">
                        <c:v>0.457565501757977</c:v>
                      </c:pt>
                      <c:pt idx="54">
                        <c:v>0.44704064573638402</c:v>
                      </c:pt>
                      <c:pt idx="55">
                        <c:v>0.43605964699596</c:v>
                      </c:pt>
                      <c:pt idx="56">
                        <c:v>0.42508692984991497</c:v>
                      </c:pt>
                      <c:pt idx="57">
                        <c:v>0.41630827668616599</c:v>
                      </c:pt>
                      <c:pt idx="58">
                        <c:v>0.40906976048227101</c:v>
                      </c:pt>
                      <c:pt idx="59">
                        <c:v>0.40208362817024101</c:v>
                      </c:pt>
                      <c:pt idx="60">
                        <c:v>0.39559101731928598</c:v>
                      </c:pt>
                      <c:pt idx="61">
                        <c:v>0.38970530614468502</c:v>
                      </c:pt>
                      <c:pt idx="62">
                        <c:v>0.38524023096525201</c:v>
                      </c:pt>
                      <c:pt idx="63">
                        <c:v>0.38064325505298602</c:v>
                      </c:pt>
                      <c:pt idx="64">
                        <c:v>0.37618855866547302</c:v>
                      </c:pt>
                      <c:pt idx="65">
                        <c:v>0.37161978787392203</c:v>
                      </c:pt>
                      <c:pt idx="66">
                        <c:v>0.36742158786027601</c:v>
                      </c:pt>
                      <c:pt idx="67">
                        <c:v>0.36370740636849203</c:v>
                      </c:pt>
                      <c:pt idx="68">
                        <c:v>0.35962052305569098</c:v>
                      </c:pt>
                      <c:pt idx="69">
                        <c:v>0.35532797817412698</c:v>
                      </c:pt>
                      <c:pt idx="70">
                        <c:v>0.35217448357646097</c:v>
                      </c:pt>
                      <c:pt idx="71">
                        <c:v>0.35126990246086898</c:v>
                      </c:pt>
                      <c:pt idx="72">
                        <c:v>0.347443337907126</c:v>
                      </c:pt>
                      <c:pt idx="73">
                        <c:v>0.34357377484889801</c:v>
                      </c:pt>
                      <c:pt idx="74">
                        <c:v>0.34098514663162899</c:v>
                      </c:pt>
                      <c:pt idx="75">
                        <c:v>0.33806940605636299</c:v>
                      </c:pt>
                      <c:pt idx="76">
                        <c:v>0.33518376594593802</c:v>
                      </c:pt>
                      <c:pt idx="77">
                        <c:v>0.33312469242520698</c:v>
                      </c:pt>
                      <c:pt idx="78">
                        <c:v>0.33118008715730701</c:v>
                      </c:pt>
                      <c:pt idx="79">
                        <c:v>0.32867427461916299</c:v>
                      </c:pt>
                      <c:pt idx="80">
                        <c:v>0.32683126592761802</c:v>
                      </c:pt>
                      <c:pt idx="81">
                        <c:v>0.32576453954672502</c:v>
                      </c:pt>
                      <c:pt idx="82">
                        <c:v>0.32366561646882203</c:v>
                      </c:pt>
                      <c:pt idx="83">
                        <c:v>0.320798910065694</c:v>
                      </c:pt>
                      <c:pt idx="84">
                        <c:v>0.31750952752721001</c:v>
                      </c:pt>
                      <c:pt idx="85">
                        <c:v>0.315338346524838</c:v>
                      </c:pt>
                      <c:pt idx="86">
                        <c:v>0.31320169629631001</c:v>
                      </c:pt>
                      <c:pt idx="87">
                        <c:v>0.31122883106128701</c:v>
                      </c:pt>
                      <c:pt idx="88">
                        <c:v>0.30852580931848</c:v>
                      </c:pt>
                      <c:pt idx="89">
                        <c:v>0.30569606181401598</c:v>
                      </c:pt>
                      <c:pt idx="90">
                        <c:v>0.30341890433643998</c:v>
                      </c:pt>
                      <c:pt idx="91">
                        <c:v>0.30104127299838401</c:v>
                      </c:pt>
                      <c:pt idx="92">
                        <c:v>0.29846533307003598</c:v>
                      </c:pt>
                      <c:pt idx="93">
                        <c:v>0.29574810065278101</c:v>
                      </c:pt>
                      <c:pt idx="94">
                        <c:v>0.29364813765931902</c:v>
                      </c:pt>
                      <c:pt idx="95">
                        <c:v>0.291307045670394</c:v>
                      </c:pt>
                      <c:pt idx="96">
                        <c:v>0.288394877435658</c:v>
                      </c:pt>
                      <c:pt idx="97">
                        <c:v>0.286092513081461</c:v>
                      </c:pt>
                      <c:pt idx="98">
                        <c:v>0.28336085194178101</c:v>
                      </c:pt>
                      <c:pt idx="99">
                        <c:v>0.28090475713514101</c:v>
                      </c:pt>
                      <c:pt idx="100">
                        <c:v>0.27838562615213602</c:v>
                      </c:pt>
                      <c:pt idx="101">
                        <c:v>0.27614520378158097</c:v>
                      </c:pt>
                      <c:pt idx="102">
                        <c:v>0.27406889604310303</c:v>
                      </c:pt>
                      <c:pt idx="103">
                        <c:v>0.271501461905854</c:v>
                      </c:pt>
                      <c:pt idx="104">
                        <c:v>0.26922384076254102</c:v>
                      </c:pt>
                      <c:pt idx="105">
                        <c:v>0.26754139962825002</c:v>
                      </c:pt>
                      <c:pt idx="106">
                        <c:v>0.26521707191857702</c:v>
                      </c:pt>
                      <c:pt idx="107">
                        <c:v>0.26295170786246302</c:v>
                      </c:pt>
                      <c:pt idx="108">
                        <c:v>0.26073876724318301</c:v>
                      </c:pt>
                      <c:pt idx="109">
                        <c:v>0.25872418986020002</c:v>
                      </c:pt>
                      <c:pt idx="110">
                        <c:v>0.25727865099165298</c:v>
                      </c:pt>
                      <c:pt idx="111">
                        <c:v>0.25567431465232898</c:v>
                      </c:pt>
                      <c:pt idx="112">
                        <c:v>0.25367691392043401</c:v>
                      </c:pt>
                      <c:pt idx="113">
                        <c:v>0.25183575383119999</c:v>
                      </c:pt>
                      <c:pt idx="114">
                        <c:v>0.25050085856566001</c:v>
                      </c:pt>
                      <c:pt idx="115">
                        <c:v>0.24843717896623099</c:v>
                      </c:pt>
                      <c:pt idx="116">
                        <c:v>0.24643634532535999</c:v>
                      </c:pt>
                      <c:pt idx="117">
                        <c:v>0.24552720924271501</c:v>
                      </c:pt>
                      <c:pt idx="118">
                        <c:v>0.24527953443940001</c:v>
                      </c:pt>
                      <c:pt idx="119">
                        <c:v>0.24419188753969301</c:v>
                      </c:pt>
                      <c:pt idx="120">
                        <c:v>0.242524418901891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1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Rosmarinic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Taxifolin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0.13140184765104601</c:v>
                </c:pt>
                <c:pt idx="1">
                  <c:v>0.156828252727399</c:v>
                </c:pt>
                <c:pt idx="2">
                  <c:v>0.183132575883033</c:v>
                </c:pt>
                <c:pt idx="3">
                  <c:v>0.209242153504753</c:v>
                </c:pt>
                <c:pt idx="4">
                  <c:v>0.234539953850981</c:v>
                </c:pt>
                <c:pt idx="5">
                  <c:v>0.25816064937945199</c:v>
                </c:pt>
                <c:pt idx="6">
                  <c:v>0.27891977845044602</c:v>
                </c:pt>
                <c:pt idx="7">
                  <c:v>0.29704815794102901</c:v>
                </c:pt>
                <c:pt idx="8">
                  <c:v>0.31283507807966199</c:v>
                </c:pt>
                <c:pt idx="9">
                  <c:v>0.32575215794219398</c:v>
                </c:pt>
                <c:pt idx="10">
                  <c:v>0.33624089644873401</c:v>
                </c:pt>
                <c:pt idx="11">
                  <c:v>0.34464771299129598</c:v>
                </c:pt>
                <c:pt idx="12">
                  <c:v>0.35137685663759299</c:v>
                </c:pt>
                <c:pt idx="13">
                  <c:v>0.356718566546192</c:v>
                </c:pt>
                <c:pt idx="14">
                  <c:v>0.36150282089790098</c:v>
                </c:pt>
                <c:pt idx="15">
                  <c:v>0.36603187237467799</c:v>
                </c:pt>
                <c:pt idx="16">
                  <c:v>0.369894274323462</c:v>
                </c:pt>
                <c:pt idx="17">
                  <c:v>0.37361166525913803</c:v>
                </c:pt>
                <c:pt idx="18">
                  <c:v>0.37747297692343401</c:v>
                </c:pt>
                <c:pt idx="19">
                  <c:v>0.38275649873260797</c:v>
                </c:pt>
                <c:pt idx="20">
                  <c:v>0.389600263039455</c:v>
                </c:pt>
                <c:pt idx="21">
                  <c:v>0.39878698240655602</c:v>
                </c:pt>
                <c:pt idx="22">
                  <c:v>0.40809830662587199</c:v>
                </c:pt>
                <c:pt idx="23">
                  <c:v>0.41951299045914298</c:v>
                </c:pt>
                <c:pt idx="24">
                  <c:v>0.43259719687516301</c:v>
                </c:pt>
                <c:pt idx="25">
                  <c:v>0.44733721964904</c:v>
                </c:pt>
                <c:pt idx="26">
                  <c:v>0.46360613111620802</c:v>
                </c:pt>
                <c:pt idx="27">
                  <c:v>0.48247522107319801</c:v>
                </c:pt>
                <c:pt idx="28">
                  <c:v>0.50293442605345395</c:v>
                </c:pt>
                <c:pt idx="29">
                  <c:v>0.52602297554642696</c:v>
                </c:pt>
                <c:pt idx="30">
                  <c:v>0.552232203645033</c:v>
                </c:pt>
                <c:pt idx="31">
                  <c:v>0.58085588042519198</c:v>
                </c:pt>
                <c:pt idx="32">
                  <c:v>0.61306482833981701</c:v>
                </c:pt>
                <c:pt idx="33">
                  <c:v>0.64939895559837102</c:v>
                </c:pt>
                <c:pt idx="34">
                  <c:v>0.68726712223361697</c:v>
                </c:pt>
                <c:pt idx="35">
                  <c:v>0.72408616871960696</c:v>
                </c:pt>
                <c:pt idx="36">
                  <c:v>0.75908949995826003</c:v>
                </c:pt>
                <c:pt idx="37">
                  <c:v>0.79234625815720505</c:v>
                </c:pt>
                <c:pt idx="38">
                  <c:v>0.82373694356253602</c:v>
                </c:pt>
                <c:pt idx="39">
                  <c:v>0.85271348859593699</c:v>
                </c:pt>
                <c:pt idx="40">
                  <c:v>0.87946824887852704</c:v>
                </c:pt>
                <c:pt idx="41">
                  <c:v>0.90221344048715701</c:v>
                </c:pt>
                <c:pt idx="42">
                  <c:v>0.92183135900523105</c:v>
                </c:pt>
                <c:pt idx="43">
                  <c:v>0.93914830893648404</c:v>
                </c:pt>
                <c:pt idx="44">
                  <c:v>0.95432727904468495</c:v>
                </c:pt>
                <c:pt idx="45">
                  <c:v>0.967899285918984</c:v>
                </c:pt>
                <c:pt idx="46">
                  <c:v>0.979402460155399</c:v>
                </c:pt>
                <c:pt idx="47">
                  <c:v>0.98715768326971098</c:v>
                </c:pt>
                <c:pt idx="48">
                  <c:v>0.99310968368410202</c:v>
                </c:pt>
                <c:pt idx="49">
                  <c:v>0.99656437072606496</c:v>
                </c:pt>
                <c:pt idx="50">
                  <c:v>0.99945016162150802</c:v>
                </c:pt>
                <c:pt idx="51">
                  <c:v>1</c:v>
                </c:pt>
                <c:pt idx="52">
                  <c:v>0.99861099189243097</c:v>
                </c:pt>
                <c:pt idx="53">
                  <c:v>0.994962111391691</c:v>
                </c:pt>
                <c:pt idx="54">
                  <c:v>0.99119547652184703</c:v>
                </c:pt>
                <c:pt idx="55">
                  <c:v>0.98507405058771103</c:v>
                </c:pt>
                <c:pt idx="56">
                  <c:v>0.97767334569179398</c:v>
                </c:pt>
                <c:pt idx="57">
                  <c:v>0.96854458516322905</c:v>
                </c:pt>
                <c:pt idx="58">
                  <c:v>0.95783856431386105</c:v>
                </c:pt>
                <c:pt idx="59">
                  <c:v>0.94599853262848899</c:v>
                </c:pt>
                <c:pt idx="60">
                  <c:v>0.93324310892812601</c:v>
                </c:pt>
                <c:pt idx="61">
                  <c:v>0.92096437976707102</c:v>
                </c:pt>
                <c:pt idx="62">
                  <c:v>0.90809223124067395</c:v>
                </c:pt>
                <c:pt idx="63">
                  <c:v>0.89491884639691399</c:v>
                </c:pt>
                <c:pt idx="64">
                  <c:v>0.88232572822452005</c:v>
                </c:pt>
                <c:pt idx="65">
                  <c:v>0.87217600550270202</c:v>
                </c:pt>
                <c:pt idx="66">
                  <c:v>0.86391462724322099</c:v>
                </c:pt>
                <c:pt idx="67">
                  <c:v>0.85736881079466998</c:v>
                </c:pt>
                <c:pt idx="68">
                  <c:v>0.85332955937271104</c:v>
                </c:pt>
                <c:pt idx="69">
                  <c:v>0.85221280717823</c:v>
                </c:pt>
                <c:pt idx="70">
                  <c:v>0.85358297170076503</c:v>
                </c:pt>
                <c:pt idx="71">
                  <c:v>0.856487292360121</c:v>
                </c:pt>
                <c:pt idx="72">
                  <c:v>0.86156318902320805</c:v>
                </c:pt>
                <c:pt idx="73">
                  <c:v>0.86848831898132595</c:v>
                </c:pt>
                <c:pt idx="74">
                  <c:v>0.87573844621867203</c:v>
                </c:pt>
                <c:pt idx="75">
                  <c:v>0.88335055512216099</c:v>
                </c:pt>
                <c:pt idx="76">
                  <c:v>0.89271156300538101</c:v>
                </c:pt>
                <c:pt idx="77">
                  <c:v>0.90077183686611095</c:v>
                </c:pt>
                <c:pt idx="78">
                  <c:v>0.90949390997987101</c:v>
                </c:pt>
                <c:pt idx="79">
                  <c:v>0.91818810904382298</c:v>
                </c:pt>
                <c:pt idx="80">
                  <c:v>0.92527216102968601</c:v>
                </c:pt>
                <c:pt idx="81">
                  <c:v>0.93238694709946002</c:v>
                </c:pt>
                <c:pt idx="82">
                  <c:v>0.93851918412358404</c:v>
                </c:pt>
                <c:pt idx="83">
                  <c:v>0.94500633706362003</c:v>
                </c:pt>
                <c:pt idx="84">
                  <c:v>0.94898947186615201</c:v>
                </c:pt>
                <c:pt idx="85">
                  <c:v>0.95248311514124695</c:v>
                </c:pt>
                <c:pt idx="86">
                  <c:v>0.95466012874204098</c:v>
                </c:pt>
                <c:pt idx="87">
                  <c:v>0.954751591628484</c:v>
                </c:pt>
                <c:pt idx="88">
                  <c:v>0.95372200622220304</c:v>
                </c:pt>
                <c:pt idx="89">
                  <c:v>0.95042642618036099</c:v>
                </c:pt>
                <c:pt idx="90">
                  <c:v>0.94590483787493596</c:v>
                </c:pt>
                <c:pt idx="91">
                  <c:v>0.94113623164805005</c:v>
                </c:pt>
                <c:pt idx="92">
                  <c:v>0.93455663272345502</c:v>
                </c:pt>
                <c:pt idx="93">
                  <c:v>0.92759774479108503</c:v>
                </c:pt>
                <c:pt idx="94">
                  <c:v>0.91890551729921099</c:v>
                </c:pt>
                <c:pt idx="95">
                  <c:v>0.90881568141409597</c:v>
                </c:pt>
                <c:pt idx="96">
                  <c:v>0.89825535667470602</c:v>
                </c:pt>
                <c:pt idx="97">
                  <c:v>0.88629542126234095</c:v>
                </c:pt>
                <c:pt idx="98">
                  <c:v>0.87426225937310797</c:v>
                </c:pt>
                <c:pt idx="99">
                  <c:v>0.863078411555527</c:v>
                </c:pt>
                <c:pt idx="100">
                  <c:v>0.85729441038477505</c:v>
                </c:pt>
                <c:pt idx="101">
                  <c:v>0.84536708046064402</c:v>
                </c:pt>
                <c:pt idx="102">
                  <c:v>0.82937082371131199</c:v>
                </c:pt>
                <c:pt idx="103">
                  <c:v>0.812947937968999</c:v>
                </c:pt>
                <c:pt idx="104">
                  <c:v>0.79468436962431799</c:v>
                </c:pt>
                <c:pt idx="105">
                  <c:v>0.773897899532758</c:v>
                </c:pt>
                <c:pt idx="106">
                  <c:v>0.75222814575782304</c:v>
                </c:pt>
                <c:pt idx="107">
                  <c:v>0.73110552693039399</c:v>
                </c:pt>
                <c:pt idx="108">
                  <c:v>0.70986195852175704</c:v>
                </c:pt>
                <c:pt idx="109">
                  <c:v>0.68693637464268498</c:v>
                </c:pt>
                <c:pt idx="110">
                  <c:v>0.66387935729194902</c:v>
                </c:pt>
                <c:pt idx="111">
                  <c:v>0.64133923565249795</c:v>
                </c:pt>
                <c:pt idx="112">
                  <c:v>0.61954953198477603</c:v>
                </c:pt>
                <c:pt idx="113">
                  <c:v>0.59828575282918195</c:v>
                </c:pt>
                <c:pt idx="114">
                  <c:v>0.57822012201533901</c:v>
                </c:pt>
                <c:pt idx="115">
                  <c:v>0.55971400024735296</c:v>
                </c:pt>
                <c:pt idx="116">
                  <c:v>0.54129244231901996</c:v>
                </c:pt>
                <c:pt idx="117">
                  <c:v>0.52478490944523704</c:v>
                </c:pt>
                <c:pt idx="118">
                  <c:v>0.50965946072849699</c:v>
                </c:pt>
                <c:pt idx="119">
                  <c:v>0.49501546431869098</c:v>
                </c:pt>
                <c:pt idx="120">
                  <c:v>0.48181130877886702</c:v>
                </c:pt>
                <c:pt idx="121">
                  <c:v>0.46954317950183599</c:v>
                </c:pt>
                <c:pt idx="122">
                  <c:v>0.457565501757977</c:v>
                </c:pt>
                <c:pt idx="123">
                  <c:v>0.44704064573638402</c:v>
                </c:pt>
                <c:pt idx="124">
                  <c:v>0.43605964699596</c:v>
                </c:pt>
                <c:pt idx="125">
                  <c:v>0.42508692984991497</c:v>
                </c:pt>
                <c:pt idx="126">
                  <c:v>0.41630827668616599</c:v>
                </c:pt>
                <c:pt idx="127">
                  <c:v>0.40906976048227101</c:v>
                </c:pt>
                <c:pt idx="128">
                  <c:v>0.40208362817024101</c:v>
                </c:pt>
                <c:pt idx="129">
                  <c:v>0.39559101731928598</c:v>
                </c:pt>
                <c:pt idx="130">
                  <c:v>0.38970530614468502</c:v>
                </c:pt>
                <c:pt idx="131">
                  <c:v>0.38524023096525201</c:v>
                </c:pt>
                <c:pt idx="132">
                  <c:v>0.38064325505298602</c:v>
                </c:pt>
                <c:pt idx="133">
                  <c:v>0.37618855866547302</c:v>
                </c:pt>
                <c:pt idx="134">
                  <c:v>0.37161978787392203</c:v>
                </c:pt>
                <c:pt idx="135">
                  <c:v>0.36742158786027601</c:v>
                </c:pt>
                <c:pt idx="136">
                  <c:v>0.36370740636849203</c:v>
                </c:pt>
                <c:pt idx="137">
                  <c:v>0.35962052305569098</c:v>
                </c:pt>
                <c:pt idx="138">
                  <c:v>0.35532797817412698</c:v>
                </c:pt>
                <c:pt idx="139">
                  <c:v>0.35217448357646097</c:v>
                </c:pt>
                <c:pt idx="140">
                  <c:v>0.35126990246086898</c:v>
                </c:pt>
                <c:pt idx="141">
                  <c:v>0.347443337907126</c:v>
                </c:pt>
                <c:pt idx="142">
                  <c:v>0.34357377484889801</c:v>
                </c:pt>
                <c:pt idx="143">
                  <c:v>0.34098514663162899</c:v>
                </c:pt>
                <c:pt idx="144">
                  <c:v>0.33806940605636299</c:v>
                </c:pt>
                <c:pt idx="145">
                  <c:v>0.33518376594593802</c:v>
                </c:pt>
                <c:pt idx="146">
                  <c:v>0.33312469242520698</c:v>
                </c:pt>
                <c:pt idx="147">
                  <c:v>0.33118008715730701</c:v>
                </c:pt>
                <c:pt idx="148">
                  <c:v>0.32867427461916299</c:v>
                </c:pt>
                <c:pt idx="149">
                  <c:v>0.32683126592761802</c:v>
                </c:pt>
                <c:pt idx="150">
                  <c:v>0.32576453954672502</c:v>
                </c:pt>
                <c:pt idx="151">
                  <c:v>0.32366561646882203</c:v>
                </c:pt>
                <c:pt idx="152">
                  <c:v>0.320798910065694</c:v>
                </c:pt>
                <c:pt idx="153">
                  <c:v>0.31750952752721001</c:v>
                </c:pt>
                <c:pt idx="154">
                  <c:v>0.315338346524838</c:v>
                </c:pt>
                <c:pt idx="155">
                  <c:v>0.31320169629631001</c:v>
                </c:pt>
                <c:pt idx="156">
                  <c:v>0.31122883106128701</c:v>
                </c:pt>
                <c:pt idx="157">
                  <c:v>0.30852580931848</c:v>
                </c:pt>
                <c:pt idx="158">
                  <c:v>0.30569606181401598</c:v>
                </c:pt>
                <c:pt idx="159">
                  <c:v>0.30341890433643998</c:v>
                </c:pt>
                <c:pt idx="160">
                  <c:v>0.30104127299838401</c:v>
                </c:pt>
                <c:pt idx="161">
                  <c:v>0.29846533307003598</c:v>
                </c:pt>
                <c:pt idx="162">
                  <c:v>0.29574810065278101</c:v>
                </c:pt>
                <c:pt idx="163">
                  <c:v>0.29364813765931902</c:v>
                </c:pt>
                <c:pt idx="164">
                  <c:v>0.291307045670394</c:v>
                </c:pt>
                <c:pt idx="165">
                  <c:v>0.288394877435658</c:v>
                </c:pt>
                <c:pt idx="166">
                  <c:v>0.286092513081461</c:v>
                </c:pt>
                <c:pt idx="167">
                  <c:v>0.28336085194178101</c:v>
                </c:pt>
                <c:pt idx="168">
                  <c:v>0.28090475713514101</c:v>
                </c:pt>
                <c:pt idx="169">
                  <c:v>0.27838562615213602</c:v>
                </c:pt>
                <c:pt idx="170">
                  <c:v>0.27614520378158097</c:v>
                </c:pt>
                <c:pt idx="171">
                  <c:v>0.27406889604310303</c:v>
                </c:pt>
                <c:pt idx="172">
                  <c:v>0.271501461905854</c:v>
                </c:pt>
                <c:pt idx="173">
                  <c:v>0.26922384076254102</c:v>
                </c:pt>
                <c:pt idx="174">
                  <c:v>0.26754139962825002</c:v>
                </c:pt>
                <c:pt idx="175">
                  <c:v>0.26521707191857702</c:v>
                </c:pt>
                <c:pt idx="176">
                  <c:v>0.26295170786246302</c:v>
                </c:pt>
                <c:pt idx="177">
                  <c:v>0.26073876724318301</c:v>
                </c:pt>
                <c:pt idx="178">
                  <c:v>0.25872418986020002</c:v>
                </c:pt>
                <c:pt idx="179">
                  <c:v>0.25727865099165298</c:v>
                </c:pt>
                <c:pt idx="180">
                  <c:v>0.25567431465232898</c:v>
                </c:pt>
                <c:pt idx="181">
                  <c:v>0.25367691392043401</c:v>
                </c:pt>
                <c:pt idx="182">
                  <c:v>0.25183575383119999</c:v>
                </c:pt>
                <c:pt idx="183">
                  <c:v>0.25050085856566001</c:v>
                </c:pt>
                <c:pt idx="184">
                  <c:v>0.24843717896623099</c:v>
                </c:pt>
                <c:pt idx="185">
                  <c:v>0.24643634532535999</c:v>
                </c:pt>
                <c:pt idx="186">
                  <c:v>0.24552720924271501</c:v>
                </c:pt>
                <c:pt idx="187">
                  <c:v>0.24527953443940001</c:v>
                </c:pt>
                <c:pt idx="188">
                  <c:v>0.24419188753969301</c:v>
                </c:pt>
                <c:pt idx="189">
                  <c:v>0.242524418901891</c:v>
                </c:pt>
                <c:pt idx="190">
                  <c:v>0.24129883335457</c:v>
                </c:pt>
                <c:pt idx="191">
                  <c:v>0.24083117342482899</c:v>
                </c:pt>
                <c:pt idx="192">
                  <c:v>0.239471991362077</c:v>
                </c:pt>
                <c:pt idx="193">
                  <c:v>0.23898524802825399</c:v>
                </c:pt>
                <c:pt idx="194">
                  <c:v>0.238689849766833</c:v>
                </c:pt>
                <c:pt idx="195">
                  <c:v>0.23824313831496399</c:v>
                </c:pt>
                <c:pt idx="196">
                  <c:v>0.23805546951308301</c:v>
                </c:pt>
                <c:pt idx="197">
                  <c:v>0.237714001082589</c:v>
                </c:pt>
                <c:pt idx="198">
                  <c:v>0.23758146779341999</c:v>
                </c:pt>
                <c:pt idx="199">
                  <c:v>0.23726011170051101</c:v>
                </c:pt>
                <c:pt idx="200">
                  <c:v>0.23687773979774199</c:v>
                </c:pt>
                <c:pt idx="201">
                  <c:v>0.23785437530183001</c:v>
                </c:pt>
                <c:pt idx="202">
                  <c:v>0.23797767802497499</c:v>
                </c:pt>
                <c:pt idx="203">
                  <c:v>0.237136653106192</c:v>
                </c:pt>
                <c:pt idx="204">
                  <c:v>0.23719306180559999</c:v>
                </c:pt>
                <c:pt idx="205">
                  <c:v>0.237069609015642</c:v>
                </c:pt>
                <c:pt idx="206">
                  <c:v>0.237398776191905</c:v>
                </c:pt>
                <c:pt idx="207">
                  <c:v>0.237858396785215</c:v>
                </c:pt>
                <c:pt idx="208">
                  <c:v>0.238674997333371</c:v>
                </c:pt>
                <c:pt idx="209">
                  <c:v>0.23898276390656001</c:v>
                </c:pt>
                <c:pt idx="210">
                  <c:v>0.23974031847785901</c:v>
                </c:pt>
                <c:pt idx="211">
                  <c:v>0.24014972234693899</c:v>
                </c:pt>
                <c:pt idx="212">
                  <c:v>0.240484490619948</c:v>
                </c:pt>
                <c:pt idx="213">
                  <c:v>0.241153144706927</c:v>
                </c:pt>
                <c:pt idx="214">
                  <c:v>0.24135719291152499</c:v>
                </c:pt>
                <c:pt idx="215">
                  <c:v>0.241786596922242</c:v>
                </c:pt>
                <c:pt idx="216">
                  <c:v>0.24223427963807201</c:v>
                </c:pt>
                <c:pt idx="217">
                  <c:v>0.242577226462176</c:v>
                </c:pt>
                <c:pt idx="218">
                  <c:v>0.24272516836299801</c:v>
                </c:pt>
                <c:pt idx="219">
                  <c:v>0.24337513107046899</c:v>
                </c:pt>
                <c:pt idx="220">
                  <c:v>0.24390370612862999</c:v>
                </c:pt>
                <c:pt idx="221">
                  <c:v>0.243946240844367</c:v>
                </c:pt>
                <c:pt idx="222">
                  <c:v>0.24382335807444799</c:v>
                </c:pt>
                <c:pt idx="223">
                  <c:v>0.24446772469061501</c:v>
                </c:pt>
                <c:pt idx="224">
                  <c:v>0.24481767835607199</c:v>
                </c:pt>
                <c:pt idx="225">
                  <c:v>0.244671716973553</c:v>
                </c:pt>
                <c:pt idx="226">
                  <c:v>0.244778571672152</c:v>
                </c:pt>
                <c:pt idx="227">
                  <c:v>0.244647615115682</c:v>
                </c:pt>
                <c:pt idx="228">
                  <c:v>0.244092185880112</c:v>
                </c:pt>
                <c:pt idx="229">
                  <c:v>0.243846957360872</c:v>
                </c:pt>
                <c:pt idx="230">
                  <c:v>0.24399763853026499</c:v>
                </c:pt>
                <c:pt idx="231">
                  <c:v>0.243473788669052</c:v>
                </c:pt>
                <c:pt idx="232">
                  <c:v>0.24294672712929199</c:v>
                </c:pt>
                <c:pt idx="233">
                  <c:v>0.24212148012000101</c:v>
                </c:pt>
                <c:pt idx="234">
                  <c:v>0.24124803226837399</c:v>
                </c:pt>
                <c:pt idx="235">
                  <c:v>0.24020269121784399</c:v>
                </c:pt>
                <c:pt idx="236">
                  <c:v>0.23909622581224799</c:v>
                </c:pt>
                <c:pt idx="237">
                  <c:v>0.23811433627779499</c:v>
                </c:pt>
                <c:pt idx="238">
                  <c:v>0.23710186867775301</c:v>
                </c:pt>
                <c:pt idx="239">
                  <c:v>0.23601264125226401</c:v>
                </c:pt>
                <c:pt idx="240">
                  <c:v>0.23426092113519001</c:v>
                </c:pt>
                <c:pt idx="241">
                  <c:v>0.23254700513732701</c:v>
                </c:pt>
                <c:pt idx="242">
                  <c:v>0.23096726578919799</c:v>
                </c:pt>
                <c:pt idx="243">
                  <c:v>0.22910627698926</c:v>
                </c:pt>
                <c:pt idx="244">
                  <c:v>0.226571712614904</c:v>
                </c:pt>
                <c:pt idx="245">
                  <c:v>0.224301927961811</c:v>
                </c:pt>
                <c:pt idx="246">
                  <c:v>0.22168148491519099</c:v>
                </c:pt>
                <c:pt idx="247">
                  <c:v>0.219061868801606</c:v>
                </c:pt>
                <c:pt idx="248">
                  <c:v>0.21611902979581499</c:v>
                </c:pt>
                <c:pt idx="249">
                  <c:v>0.21307134722642801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0.70171463161187497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1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0.954751591628484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0.16425230956380751</c:v>
                </c:pt>
                <c:pt idx="1">
                  <c:v>0.19603531590924875</c:v>
                </c:pt>
                <c:pt idx="2">
                  <c:v>0.22891571985379125</c:v>
                </c:pt>
                <c:pt idx="3">
                  <c:v>0.26155269188094127</c:v>
                </c:pt>
                <c:pt idx="4">
                  <c:v>0.29317494231372626</c:v>
                </c:pt>
                <c:pt idx="5">
                  <c:v>0.32270081172431497</c:v>
                </c:pt>
                <c:pt idx="6">
                  <c:v>0.34864972306305753</c:v>
                </c:pt>
                <c:pt idx="7">
                  <c:v>0.37131019742628624</c:v>
                </c:pt>
                <c:pt idx="8">
                  <c:v>0.3910438475995775</c:v>
                </c:pt>
                <c:pt idx="9">
                  <c:v>0.40719019742774248</c:v>
                </c:pt>
                <c:pt idx="10">
                  <c:v>0.42030112056091751</c:v>
                </c:pt>
                <c:pt idx="11">
                  <c:v>0.43080964123911997</c:v>
                </c:pt>
                <c:pt idx="12">
                  <c:v>0.43922107079699124</c:v>
                </c:pt>
                <c:pt idx="13">
                  <c:v>0.44589820818274001</c:v>
                </c:pt>
                <c:pt idx="14">
                  <c:v>0.45187852612237622</c:v>
                </c:pt>
                <c:pt idx="15">
                  <c:v>0.4575398404683475</c:v>
                </c:pt>
                <c:pt idx="16">
                  <c:v>0.46236784290432753</c:v>
                </c:pt>
                <c:pt idx="17">
                  <c:v>0.4670145815739225</c:v>
                </c:pt>
                <c:pt idx="18">
                  <c:v>0.4718412211542925</c:v>
                </c:pt>
                <c:pt idx="19">
                  <c:v>0.47844562341575997</c:v>
                </c:pt>
                <c:pt idx="20">
                  <c:v>0.48700032879931876</c:v>
                </c:pt>
                <c:pt idx="21">
                  <c:v>0.49848372800819502</c:v>
                </c:pt>
                <c:pt idx="22">
                  <c:v>0.51012288328234001</c:v>
                </c:pt>
                <c:pt idx="23">
                  <c:v>0.52439123807392873</c:v>
                </c:pt>
                <c:pt idx="24">
                  <c:v>0.54074649609395375</c:v>
                </c:pt>
                <c:pt idx="25">
                  <c:v>0.55917152456130004</c:v>
                </c:pt>
                <c:pt idx="26">
                  <c:v>0.57950766389525998</c:v>
                </c:pt>
                <c:pt idx="27">
                  <c:v>0.60309402634149756</c:v>
                </c:pt>
                <c:pt idx="28">
                  <c:v>0.62866803256681747</c:v>
                </c:pt>
                <c:pt idx="29">
                  <c:v>0.6575287194330337</c:v>
                </c:pt>
                <c:pt idx="30">
                  <c:v>0.69029025455629123</c:v>
                </c:pt>
                <c:pt idx="31">
                  <c:v>0.72606985053148998</c:v>
                </c:pt>
                <c:pt idx="32">
                  <c:v>0.76633103542477121</c:v>
                </c:pt>
                <c:pt idx="33">
                  <c:v>0.81174869449796372</c:v>
                </c:pt>
                <c:pt idx="34">
                  <c:v>0.85908390279202118</c:v>
                </c:pt>
                <c:pt idx="35">
                  <c:v>0.9051077108995087</c:v>
                </c:pt>
                <c:pt idx="36">
                  <c:v>0.94886187494782503</c:v>
                </c:pt>
                <c:pt idx="37">
                  <c:v>0.99043282269650634</c:v>
                </c:pt>
                <c:pt idx="38">
                  <c:v>1.0296711794531701</c:v>
                </c:pt>
                <c:pt idx="39">
                  <c:v>1.0658918607449213</c:v>
                </c:pt>
                <c:pt idx="40">
                  <c:v>1.0993353110981587</c:v>
                </c:pt>
                <c:pt idx="41">
                  <c:v>1.1277668006089463</c:v>
                </c:pt>
                <c:pt idx="42">
                  <c:v>1.1522891987565389</c:v>
                </c:pt>
                <c:pt idx="43">
                  <c:v>1.173935386170605</c:v>
                </c:pt>
                <c:pt idx="44">
                  <c:v>1.1929090988058562</c:v>
                </c:pt>
                <c:pt idx="45">
                  <c:v>1.20987410739873</c:v>
                </c:pt>
                <c:pt idx="46">
                  <c:v>1.2242530751942486</c:v>
                </c:pt>
                <c:pt idx="47">
                  <c:v>1.2339471040871388</c:v>
                </c:pt>
                <c:pt idx="48">
                  <c:v>1.2413871046051275</c:v>
                </c:pt>
                <c:pt idx="49">
                  <c:v>1.2457054634075813</c:v>
                </c:pt>
                <c:pt idx="50">
                  <c:v>1.249312702026885</c:v>
                </c:pt>
                <c:pt idx="51">
                  <c:v>1.25</c:v>
                </c:pt>
                <c:pt idx="52">
                  <c:v>1.2482637398655387</c:v>
                </c:pt>
                <c:pt idx="53">
                  <c:v>1.2437026392396138</c:v>
                </c:pt>
                <c:pt idx="54">
                  <c:v>1.2389943456523087</c:v>
                </c:pt>
                <c:pt idx="55">
                  <c:v>1.2313425632346389</c:v>
                </c:pt>
                <c:pt idx="56">
                  <c:v>1.2220916821147425</c:v>
                </c:pt>
                <c:pt idx="57">
                  <c:v>1.2106807314540364</c:v>
                </c:pt>
                <c:pt idx="58">
                  <c:v>1.1972982053923262</c:v>
                </c:pt>
                <c:pt idx="59">
                  <c:v>1.1824981657856113</c:v>
                </c:pt>
                <c:pt idx="60">
                  <c:v>1.1665538861601574</c:v>
                </c:pt>
                <c:pt idx="61">
                  <c:v>1.1512054747088387</c:v>
                </c:pt>
                <c:pt idx="62">
                  <c:v>1.1351152890508425</c:v>
                </c:pt>
                <c:pt idx="63">
                  <c:v>1.1186485579961425</c:v>
                </c:pt>
                <c:pt idx="64">
                  <c:v>1.1029071602806502</c:v>
                </c:pt>
                <c:pt idx="65">
                  <c:v>1.0902200068783776</c:v>
                </c:pt>
                <c:pt idx="66">
                  <c:v>1.0798932840540263</c:v>
                </c:pt>
                <c:pt idx="67">
                  <c:v>1.0717110134933374</c:v>
                </c:pt>
                <c:pt idx="68">
                  <c:v>1.0666619492158889</c:v>
                </c:pt>
                <c:pt idx="69">
                  <c:v>1.0652660089727874</c:v>
                </c:pt>
                <c:pt idx="70">
                  <c:v>1.0669787146259564</c:v>
                </c:pt>
                <c:pt idx="71">
                  <c:v>1.0706091154501514</c:v>
                </c:pt>
                <c:pt idx="72">
                  <c:v>1.0769539862790101</c:v>
                </c:pt>
                <c:pt idx="73">
                  <c:v>1.0856103987266574</c:v>
                </c:pt>
                <c:pt idx="74">
                  <c:v>1.0946730577733401</c:v>
                </c:pt>
                <c:pt idx="75">
                  <c:v>1.1041881939027012</c:v>
                </c:pt>
                <c:pt idx="76">
                  <c:v>1.1158894537567263</c:v>
                </c:pt>
                <c:pt idx="77">
                  <c:v>1.1259647960826387</c:v>
                </c:pt>
                <c:pt idx="78">
                  <c:v>1.1368673874748387</c:v>
                </c:pt>
                <c:pt idx="79">
                  <c:v>1.1477351363047787</c:v>
                </c:pt>
                <c:pt idx="80">
                  <c:v>1.1565902012871074</c:v>
                </c:pt>
                <c:pt idx="81">
                  <c:v>1.165483683874325</c:v>
                </c:pt>
                <c:pt idx="82">
                  <c:v>1.1731489801544801</c:v>
                </c:pt>
                <c:pt idx="83">
                  <c:v>1.1812579213295251</c:v>
                </c:pt>
                <c:pt idx="84">
                  <c:v>1.1862368398326901</c:v>
                </c:pt>
                <c:pt idx="85">
                  <c:v>1.1906038939265586</c:v>
                </c:pt>
                <c:pt idx="86">
                  <c:v>1.1933251609275513</c:v>
                </c:pt>
                <c:pt idx="87">
                  <c:v>1.1934394895356051</c:v>
                </c:pt>
                <c:pt idx="88">
                  <c:v>1.1921525077777537</c:v>
                </c:pt>
                <c:pt idx="89">
                  <c:v>1.1880330327254511</c:v>
                </c:pt>
                <c:pt idx="90">
                  <c:v>1.18238104734367</c:v>
                </c:pt>
                <c:pt idx="91">
                  <c:v>1.1764202895600626</c:v>
                </c:pt>
                <c:pt idx="92">
                  <c:v>1.1681957909043188</c:v>
                </c:pt>
                <c:pt idx="93">
                  <c:v>1.1594971809888563</c:v>
                </c:pt>
                <c:pt idx="94">
                  <c:v>1.1486318966240137</c:v>
                </c:pt>
                <c:pt idx="95">
                  <c:v>1.1360196017676198</c:v>
                </c:pt>
                <c:pt idx="96">
                  <c:v>1.1228191958433826</c:v>
                </c:pt>
                <c:pt idx="97">
                  <c:v>1.1078692765779261</c:v>
                </c:pt>
                <c:pt idx="98">
                  <c:v>1.0928278242163849</c:v>
                </c:pt>
                <c:pt idx="99">
                  <c:v>1.0788480144444088</c:v>
                </c:pt>
                <c:pt idx="100">
                  <c:v>1.0716180129809687</c:v>
                </c:pt>
                <c:pt idx="101">
                  <c:v>1.0567088505758051</c:v>
                </c:pt>
                <c:pt idx="102">
                  <c:v>1.0367135296391399</c:v>
                </c:pt>
                <c:pt idx="103">
                  <c:v>1.0161849224612487</c:v>
                </c:pt>
                <c:pt idx="104">
                  <c:v>0.99335546203039748</c:v>
                </c:pt>
                <c:pt idx="105">
                  <c:v>0.96737237441594748</c:v>
                </c:pt>
                <c:pt idx="106">
                  <c:v>0.94028518219727886</c:v>
                </c:pt>
                <c:pt idx="107">
                  <c:v>0.91388190866299246</c:v>
                </c:pt>
                <c:pt idx="108">
                  <c:v>0.88732744815219633</c:v>
                </c:pt>
                <c:pt idx="109">
                  <c:v>0.85867046830335625</c:v>
                </c:pt>
                <c:pt idx="110">
                  <c:v>0.82984919661493628</c:v>
                </c:pt>
                <c:pt idx="111">
                  <c:v>0.80167404456562241</c:v>
                </c:pt>
                <c:pt idx="112">
                  <c:v>0.77443691498097</c:v>
                </c:pt>
                <c:pt idx="113">
                  <c:v>0.74785719103647741</c:v>
                </c:pt>
                <c:pt idx="114">
                  <c:v>0.72277515251917379</c:v>
                </c:pt>
                <c:pt idx="115">
                  <c:v>0.69964250030919117</c:v>
                </c:pt>
                <c:pt idx="116">
                  <c:v>0.67661555289877495</c:v>
                </c:pt>
                <c:pt idx="117">
                  <c:v>0.65598113680654624</c:v>
                </c:pt>
                <c:pt idx="118">
                  <c:v>0.6370743259106213</c:v>
                </c:pt>
                <c:pt idx="119">
                  <c:v>0.61876933039836368</c:v>
                </c:pt>
                <c:pt idx="120">
                  <c:v>0.60226413597358375</c:v>
                </c:pt>
                <c:pt idx="121">
                  <c:v>0.58692897437729497</c:v>
                </c:pt>
                <c:pt idx="122">
                  <c:v>0.57195687719747124</c:v>
                </c:pt>
                <c:pt idx="123">
                  <c:v>0.55880080717047997</c:v>
                </c:pt>
                <c:pt idx="124">
                  <c:v>0.54507455874495003</c:v>
                </c:pt>
                <c:pt idx="125">
                  <c:v>0.5313586623123937</c:v>
                </c:pt>
                <c:pt idx="126">
                  <c:v>0.52038534585770746</c:v>
                </c:pt>
                <c:pt idx="127">
                  <c:v>0.51133720060283872</c:v>
                </c:pt>
                <c:pt idx="128">
                  <c:v>0.50260453521280124</c:v>
                </c:pt>
                <c:pt idx="129">
                  <c:v>0.49448877164910748</c:v>
                </c:pt>
                <c:pt idx="130">
                  <c:v>0.48713163268085624</c:v>
                </c:pt>
                <c:pt idx="131">
                  <c:v>0.48155028870656502</c:v>
                </c:pt>
                <c:pt idx="132">
                  <c:v>0.47580406881623249</c:v>
                </c:pt>
                <c:pt idx="133">
                  <c:v>0.47023569833184126</c:v>
                </c:pt>
                <c:pt idx="134">
                  <c:v>0.46452473484240253</c:v>
                </c:pt>
                <c:pt idx="135">
                  <c:v>0.45927698482534501</c:v>
                </c:pt>
                <c:pt idx="136">
                  <c:v>0.45463425796061502</c:v>
                </c:pt>
                <c:pt idx="137">
                  <c:v>0.44952565381961374</c:v>
                </c:pt>
                <c:pt idx="138">
                  <c:v>0.44415997271765872</c:v>
                </c:pt>
                <c:pt idx="139">
                  <c:v>0.44021810447057619</c:v>
                </c:pt>
                <c:pt idx="140">
                  <c:v>0.43908737807608622</c:v>
                </c:pt>
                <c:pt idx="141">
                  <c:v>0.43430417238390751</c:v>
                </c:pt>
                <c:pt idx="142">
                  <c:v>0.42946721856112252</c:v>
                </c:pt>
                <c:pt idx="143">
                  <c:v>0.42623143328953622</c:v>
                </c:pt>
                <c:pt idx="144">
                  <c:v>0.42258675757045372</c:v>
                </c:pt>
                <c:pt idx="145">
                  <c:v>0.41897970743242252</c:v>
                </c:pt>
                <c:pt idx="146">
                  <c:v>0.41640586553150871</c:v>
                </c:pt>
                <c:pt idx="147">
                  <c:v>0.41397510894663375</c:v>
                </c:pt>
                <c:pt idx="148">
                  <c:v>0.41084284327395371</c:v>
                </c:pt>
                <c:pt idx="149">
                  <c:v>0.40853908240952252</c:v>
                </c:pt>
                <c:pt idx="150">
                  <c:v>0.40720567443340627</c:v>
                </c:pt>
                <c:pt idx="151">
                  <c:v>0.40458202058602755</c:v>
                </c:pt>
                <c:pt idx="152">
                  <c:v>0.40099863758211751</c:v>
                </c:pt>
                <c:pt idx="153">
                  <c:v>0.3968869094090125</c:v>
                </c:pt>
                <c:pt idx="154">
                  <c:v>0.39417293315604751</c:v>
                </c:pt>
                <c:pt idx="155">
                  <c:v>0.39150212037038751</c:v>
                </c:pt>
                <c:pt idx="156">
                  <c:v>0.38903603882660875</c:v>
                </c:pt>
                <c:pt idx="157">
                  <c:v>0.38565726164809999</c:v>
                </c:pt>
                <c:pt idx="158">
                  <c:v>0.38212007726751995</c:v>
                </c:pt>
                <c:pt idx="159">
                  <c:v>0.37927363042054996</c:v>
                </c:pt>
                <c:pt idx="160">
                  <c:v>0.37630159124798002</c:v>
                </c:pt>
                <c:pt idx="161">
                  <c:v>0.37308166633754497</c:v>
                </c:pt>
                <c:pt idx="162">
                  <c:v>0.36968512581597623</c:v>
                </c:pt>
                <c:pt idx="163">
                  <c:v>0.36706017207414876</c:v>
                </c:pt>
                <c:pt idx="164">
                  <c:v>0.36413380708799248</c:v>
                </c:pt>
                <c:pt idx="165">
                  <c:v>0.36049359679457249</c:v>
                </c:pt>
                <c:pt idx="166">
                  <c:v>0.35761564135182622</c:v>
                </c:pt>
                <c:pt idx="167">
                  <c:v>0.35420106492722625</c:v>
                </c:pt>
                <c:pt idx="168">
                  <c:v>0.35113094641892628</c:v>
                </c:pt>
                <c:pt idx="169">
                  <c:v>0.34798203269017003</c:v>
                </c:pt>
                <c:pt idx="170">
                  <c:v>0.34518150472697623</c:v>
                </c:pt>
                <c:pt idx="171">
                  <c:v>0.34258612005387878</c:v>
                </c:pt>
                <c:pt idx="172">
                  <c:v>0.3393768273823175</c:v>
                </c:pt>
                <c:pt idx="173">
                  <c:v>0.33652980095317631</c:v>
                </c:pt>
                <c:pt idx="174">
                  <c:v>0.33442674953531254</c:v>
                </c:pt>
                <c:pt idx="175">
                  <c:v>0.3315213398982213</c:v>
                </c:pt>
                <c:pt idx="176">
                  <c:v>0.32868963482807878</c:v>
                </c:pt>
                <c:pt idx="177">
                  <c:v>0.32592345905397879</c:v>
                </c:pt>
                <c:pt idx="178">
                  <c:v>0.32340523732525001</c:v>
                </c:pt>
                <c:pt idx="179">
                  <c:v>0.32159831373956621</c:v>
                </c:pt>
                <c:pt idx="180">
                  <c:v>0.31959289331541124</c:v>
                </c:pt>
                <c:pt idx="181">
                  <c:v>0.31709614240054251</c:v>
                </c:pt>
                <c:pt idx="182">
                  <c:v>0.31479469228899998</c:v>
                </c:pt>
                <c:pt idx="183">
                  <c:v>0.31312607320707503</c:v>
                </c:pt>
                <c:pt idx="184">
                  <c:v>0.31054647370778876</c:v>
                </c:pt>
                <c:pt idx="185">
                  <c:v>0.30804543165670001</c:v>
                </c:pt>
                <c:pt idx="186">
                  <c:v>0.30690901155339378</c:v>
                </c:pt>
                <c:pt idx="187">
                  <c:v>0.30659941804925001</c:v>
                </c:pt>
                <c:pt idx="188">
                  <c:v>0.30523985942461629</c:v>
                </c:pt>
                <c:pt idx="189">
                  <c:v>0.30315552362736375</c:v>
                </c:pt>
                <c:pt idx="190">
                  <c:v>0.30162354169321248</c:v>
                </c:pt>
                <c:pt idx="191">
                  <c:v>0.30103896678103625</c:v>
                </c:pt>
                <c:pt idx="192">
                  <c:v>0.29933998920259625</c:v>
                </c:pt>
                <c:pt idx="193">
                  <c:v>0.29873156003531748</c:v>
                </c:pt>
                <c:pt idx="194">
                  <c:v>0.29836231220854126</c:v>
                </c:pt>
                <c:pt idx="195">
                  <c:v>0.297803922893705</c:v>
                </c:pt>
                <c:pt idx="196">
                  <c:v>0.29756933689135379</c:v>
                </c:pt>
                <c:pt idx="197">
                  <c:v>0.29714250135323628</c:v>
                </c:pt>
                <c:pt idx="198">
                  <c:v>0.296976834741775</c:v>
                </c:pt>
                <c:pt idx="199">
                  <c:v>0.29657513962563875</c:v>
                </c:pt>
                <c:pt idx="200">
                  <c:v>0.29609717474717751</c:v>
                </c:pt>
                <c:pt idx="201">
                  <c:v>0.29731796912728753</c:v>
                </c:pt>
                <c:pt idx="202">
                  <c:v>0.29747209753121873</c:v>
                </c:pt>
                <c:pt idx="203">
                  <c:v>0.29642081638273998</c:v>
                </c:pt>
                <c:pt idx="204">
                  <c:v>0.296491327257</c:v>
                </c:pt>
                <c:pt idx="205">
                  <c:v>0.29633701126955247</c:v>
                </c:pt>
                <c:pt idx="206">
                  <c:v>0.29674847023988127</c:v>
                </c:pt>
                <c:pt idx="207">
                  <c:v>0.29732299598151873</c:v>
                </c:pt>
                <c:pt idx="208">
                  <c:v>0.29834374666671376</c:v>
                </c:pt>
                <c:pt idx="209">
                  <c:v>0.29872845488319999</c:v>
                </c:pt>
                <c:pt idx="210">
                  <c:v>0.29967539809732374</c:v>
                </c:pt>
                <c:pt idx="211">
                  <c:v>0.30018715293367371</c:v>
                </c:pt>
                <c:pt idx="212">
                  <c:v>0.30060561327493501</c:v>
                </c:pt>
                <c:pt idx="213">
                  <c:v>0.30144143088365877</c:v>
                </c:pt>
                <c:pt idx="214">
                  <c:v>0.30169649113940622</c:v>
                </c:pt>
                <c:pt idx="215">
                  <c:v>0.3022332461528025</c:v>
                </c:pt>
                <c:pt idx="216">
                  <c:v>0.30279284954759</c:v>
                </c:pt>
                <c:pt idx="217">
                  <c:v>0.30322153307771998</c:v>
                </c:pt>
                <c:pt idx="218">
                  <c:v>0.30340646045374753</c:v>
                </c:pt>
                <c:pt idx="219">
                  <c:v>0.30421891383808625</c:v>
                </c:pt>
                <c:pt idx="220">
                  <c:v>0.30487963266078749</c:v>
                </c:pt>
                <c:pt idx="221">
                  <c:v>0.30493280105545872</c:v>
                </c:pt>
                <c:pt idx="222">
                  <c:v>0.30477919759305999</c:v>
                </c:pt>
                <c:pt idx="223">
                  <c:v>0.30558465586326877</c:v>
                </c:pt>
                <c:pt idx="224">
                  <c:v>0.30602209794509</c:v>
                </c:pt>
                <c:pt idx="225">
                  <c:v>0.30583964621694126</c:v>
                </c:pt>
                <c:pt idx="226">
                  <c:v>0.30597321459019</c:v>
                </c:pt>
                <c:pt idx="227">
                  <c:v>0.30580951889460251</c:v>
                </c:pt>
                <c:pt idx="228">
                  <c:v>0.30511523235013999</c:v>
                </c:pt>
                <c:pt idx="229">
                  <c:v>0.30480869670109001</c:v>
                </c:pt>
                <c:pt idx="230">
                  <c:v>0.30499704816283124</c:v>
                </c:pt>
                <c:pt idx="231">
                  <c:v>0.30434223583631503</c:v>
                </c:pt>
                <c:pt idx="232">
                  <c:v>0.30368340891161499</c:v>
                </c:pt>
                <c:pt idx="233">
                  <c:v>0.30265185015000129</c:v>
                </c:pt>
                <c:pt idx="234">
                  <c:v>0.30156004033546746</c:v>
                </c:pt>
                <c:pt idx="235">
                  <c:v>0.30025336402230496</c:v>
                </c:pt>
                <c:pt idx="236">
                  <c:v>0.29887028226530998</c:v>
                </c:pt>
                <c:pt idx="237">
                  <c:v>0.29764292034724371</c:v>
                </c:pt>
                <c:pt idx="238">
                  <c:v>0.29637733584719128</c:v>
                </c:pt>
                <c:pt idx="239">
                  <c:v>0.29501580156533003</c:v>
                </c:pt>
                <c:pt idx="240">
                  <c:v>0.29282615141898749</c:v>
                </c:pt>
                <c:pt idx="241">
                  <c:v>0.29068375642165878</c:v>
                </c:pt>
                <c:pt idx="242">
                  <c:v>0.28870908223649749</c:v>
                </c:pt>
                <c:pt idx="243">
                  <c:v>0.28638284623657501</c:v>
                </c:pt>
                <c:pt idx="244">
                  <c:v>0.28321464076863001</c:v>
                </c:pt>
                <c:pt idx="245">
                  <c:v>0.28037740995226373</c:v>
                </c:pt>
                <c:pt idx="246">
                  <c:v>0.27710185614398875</c:v>
                </c:pt>
                <c:pt idx="247">
                  <c:v>0.27382733600200748</c:v>
                </c:pt>
                <c:pt idx="248">
                  <c:v>0.27014878724476876</c:v>
                </c:pt>
                <c:pt idx="249">
                  <c:v>0.26633918403303503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9.8551385738284508E-2</c:v>
                </c:pt>
                <c:pt idx="1">
                  <c:v>0.11762118954554926</c:v>
                </c:pt>
                <c:pt idx="2">
                  <c:v>0.13734943191227475</c:v>
                </c:pt>
                <c:pt idx="3">
                  <c:v>0.15693161512856474</c:v>
                </c:pt>
                <c:pt idx="4">
                  <c:v>0.17590496538823575</c:v>
                </c:pt>
                <c:pt idx="5">
                  <c:v>0.19362048703458901</c:v>
                </c:pt>
                <c:pt idx="6">
                  <c:v>0.20918983383783452</c:v>
                </c:pt>
                <c:pt idx="7">
                  <c:v>0.22278611845577176</c:v>
                </c:pt>
                <c:pt idx="8">
                  <c:v>0.23462630855974648</c:v>
                </c:pt>
                <c:pt idx="9">
                  <c:v>0.24431411845664547</c:v>
                </c:pt>
                <c:pt idx="10">
                  <c:v>0.2521806723365505</c:v>
                </c:pt>
                <c:pt idx="11">
                  <c:v>0.258485784743472</c:v>
                </c:pt>
                <c:pt idx="12">
                  <c:v>0.26353264247819475</c:v>
                </c:pt>
                <c:pt idx="13">
                  <c:v>0.26753892490964398</c:v>
                </c:pt>
                <c:pt idx="14">
                  <c:v>0.27112711567342573</c:v>
                </c:pt>
                <c:pt idx="15">
                  <c:v>0.27452390428100848</c:v>
                </c:pt>
                <c:pt idx="16">
                  <c:v>0.27742070574259647</c:v>
                </c:pt>
                <c:pt idx="17">
                  <c:v>0.28020874894435355</c:v>
                </c:pt>
                <c:pt idx="18">
                  <c:v>0.28310473269257552</c:v>
                </c:pt>
                <c:pt idx="19">
                  <c:v>0.28706737404945598</c:v>
                </c:pt>
                <c:pt idx="20">
                  <c:v>0.29220019727959123</c:v>
                </c:pt>
                <c:pt idx="21">
                  <c:v>0.29909023680491703</c:v>
                </c:pt>
                <c:pt idx="22">
                  <c:v>0.30607372996940396</c:v>
                </c:pt>
                <c:pt idx="23">
                  <c:v>0.31463474284435722</c:v>
                </c:pt>
                <c:pt idx="24">
                  <c:v>0.32444789765637227</c:v>
                </c:pt>
                <c:pt idx="25">
                  <c:v>0.33550291473678001</c:v>
                </c:pt>
                <c:pt idx="26">
                  <c:v>0.347704598337156</c:v>
                </c:pt>
                <c:pt idx="27">
                  <c:v>0.36185641580489852</c:v>
                </c:pt>
                <c:pt idx="28">
                  <c:v>0.37720081954009044</c:v>
                </c:pt>
                <c:pt idx="29">
                  <c:v>0.39451723165982022</c:v>
                </c:pt>
                <c:pt idx="30">
                  <c:v>0.41417415273377478</c:v>
                </c:pt>
                <c:pt idx="31">
                  <c:v>0.43564191031889399</c:v>
                </c:pt>
                <c:pt idx="32">
                  <c:v>0.45979862125486276</c:v>
                </c:pt>
                <c:pt idx="33">
                  <c:v>0.48704921669877826</c:v>
                </c:pt>
                <c:pt idx="34">
                  <c:v>0.51545034167521275</c:v>
                </c:pt>
                <c:pt idx="35">
                  <c:v>0.54306462653970522</c:v>
                </c:pt>
                <c:pt idx="36">
                  <c:v>0.56931712496869502</c:v>
                </c:pt>
                <c:pt idx="37">
                  <c:v>0.59425969361790376</c:v>
                </c:pt>
                <c:pt idx="38">
                  <c:v>0.61780270767190204</c:v>
                </c:pt>
                <c:pt idx="39">
                  <c:v>0.63953511644695271</c:v>
                </c:pt>
                <c:pt idx="40">
                  <c:v>0.65960118665889533</c:v>
                </c:pt>
                <c:pt idx="41">
                  <c:v>0.67666008036536773</c:v>
                </c:pt>
                <c:pt idx="42">
                  <c:v>0.69137351925392332</c:v>
                </c:pt>
                <c:pt idx="43">
                  <c:v>0.70436123170236309</c:v>
                </c:pt>
                <c:pt idx="44">
                  <c:v>0.71574545928351374</c:v>
                </c:pt>
                <c:pt idx="45">
                  <c:v>0.72592446443923797</c:v>
                </c:pt>
                <c:pt idx="46">
                  <c:v>0.73455184511654925</c:v>
                </c:pt>
                <c:pt idx="47">
                  <c:v>0.74036826245228327</c:v>
                </c:pt>
                <c:pt idx="48">
                  <c:v>0.74483226276307657</c:v>
                </c:pt>
                <c:pt idx="49">
                  <c:v>0.74742327804454867</c:v>
                </c:pt>
                <c:pt idx="50">
                  <c:v>0.74958762121613098</c:v>
                </c:pt>
                <c:pt idx="51">
                  <c:v>0.75</c:v>
                </c:pt>
                <c:pt idx="52">
                  <c:v>0.7489582439193232</c:v>
                </c:pt>
                <c:pt idx="53">
                  <c:v>0.74622158354376822</c:v>
                </c:pt>
                <c:pt idx="54">
                  <c:v>0.74339660739138524</c:v>
                </c:pt>
                <c:pt idx="55">
                  <c:v>0.7388055379407833</c:v>
                </c:pt>
                <c:pt idx="56">
                  <c:v>0.73325500926884546</c:v>
                </c:pt>
                <c:pt idx="57">
                  <c:v>0.72640843887242179</c:v>
                </c:pt>
                <c:pt idx="58">
                  <c:v>0.71837892323539576</c:v>
                </c:pt>
                <c:pt idx="59">
                  <c:v>0.70949889947136668</c:v>
                </c:pt>
                <c:pt idx="60">
                  <c:v>0.69993233169609448</c:v>
                </c:pt>
                <c:pt idx="61">
                  <c:v>0.69072328482530332</c:v>
                </c:pt>
                <c:pt idx="62">
                  <c:v>0.68106917343050544</c:v>
                </c:pt>
                <c:pt idx="63">
                  <c:v>0.67118913479768549</c:v>
                </c:pt>
                <c:pt idx="64">
                  <c:v>0.66174429616839003</c:v>
                </c:pt>
                <c:pt idx="65">
                  <c:v>0.65413200412702655</c:v>
                </c:pt>
                <c:pt idx="66">
                  <c:v>0.64793597043241569</c:v>
                </c:pt>
                <c:pt idx="67">
                  <c:v>0.64302660809600254</c:v>
                </c:pt>
                <c:pt idx="68">
                  <c:v>0.63999716952953323</c:v>
                </c:pt>
                <c:pt idx="69">
                  <c:v>0.63915960538367256</c:v>
                </c:pt>
                <c:pt idx="70">
                  <c:v>0.64018722877557377</c:v>
                </c:pt>
                <c:pt idx="71">
                  <c:v>0.64236546927009075</c:v>
                </c:pt>
                <c:pt idx="72">
                  <c:v>0.64617239176740604</c:v>
                </c:pt>
                <c:pt idx="73">
                  <c:v>0.65136623923599446</c:v>
                </c:pt>
                <c:pt idx="74">
                  <c:v>0.65680383466400405</c:v>
                </c:pt>
                <c:pt idx="75">
                  <c:v>0.66251291634162079</c:v>
                </c:pt>
                <c:pt idx="76">
                  <c:v>0.66953367225403571</c:v>
                </c:pt>
                <c:pt idx="77">
                  <c:v>0.67557887764958324</c:v>
                </c:pt>
                <c:pt idx="78">
                  <c:v>0.68212043248490328</c:v>
                </c:pt>
                <c:pt idx="79">
                  <c:v>0.6886410817828672</c:v>
                </c:pt>
                <c:pt idx="80">
                  <c:v>0.69395412077226448</c:v>
                </c:pt>
                <c:pt idx="81">
                  <c:v>0.69929021032459504</c:v>
                </c:pt>
                <c:pt idx="82">
                  <c:v>0.70388938809268797</c:v>
                </c:pt>
                <c:pt idx="83">
                  <c:v>0.70875475279771505</c:v>
                </c:pt>
                <c:pt idx="84">
                  <c:v>0.71174210389961401</c:v>
                </c:pt>
                <c:pt idx="85">
                  <c:v>0.71436233635593527</c:v>
                </c:pt>
                <c:pt idx="86">
                  <c:v>0.71599509655653071</c:v>
                </c:pt>
                <c:pt idx="87">
                  <c:v>0.71606369372136303</c:v>
                </c:pt>
                <c:pt idx="88">
                  <c:v>0.71529150466665226</c:v>
                </c:pt>
                <c:pt idx="89">
                  <c:v>0.71281981963527075</c:v>
                </c:pt>
                <c:pt idx="90">
                  <c:v>0.70942862840620191</c:v>
                </c:pt>
                <c:pt idx="91">
                  <c:v>0.70585217373603748</c:v>
                </c:pt>
                <c:pt idx="92">
                  <c:v>0.70091747454259123</c:v>
                </c:pt>
                <c:pt idx="93">
                  <c:v>0.69569830859331372</c:v>
                </c:pt>
                <c:pt idx="94">
                  <c:v>0.68917913797440822</c:v>
                </c:pt>
                <c:pt idx="95">
                  <c:v>0.68161176106057197</c:v>
                </c:pt>
                <c:pt idx="96">
                  <c:v>0.67369151750602951</c:v>
                </c:pt>
                <c:pt idx="97">
                  <c:v>0.66472156594675569</c:v>
                </c:pt>
                <c:pt idx="98">
                  <c:v>0.65569669452983104</c:v>
                </c:pt>
                <c:pt idx="99">
                  <c:v>0.6473088086666452</c:v>
                </c:pt>
                <c:pt idx="100">
                  <c:v>0.64297080778858129</c:v>
                </c:pt>
                <c:pt idx="101">
                  <c:v>0.63402531034548304</c:v>
                </c:pt>
                <c:pt idx="102">
                  <c:v>0.62202811778348399</c:v>
                </c:pt>
                <c:pt idx="103">
                  <c:v>0.60971095347674931</c:v>
                </c:pt>
                <c:pt idx="104">
                  <c:v>0.59601327721823849</c:v>
                </c:pt>
                <c:pt idx="105">
                  <c:v>0.58042342464956853</c:v>
                </c:pt>
                <c:pt idx="106">
                  <c:v>0.56417110931836723</c:v>
                </c:pt>
                <c:pt idx="107">
                  <c:v>0.54832914519779552</c:v>
                </c:pt>
                <c:pt idx="108">
                  <c:v>0.53239646889131775</c:v>
                </c:pt>
                <c:pt idx="109">
                  <c:v>0.51520228098201371</c:v>
                </c:pt>
                <c:pt idx="110">
                  <c:v>0.49790951796896177</c:v>
                </c:pt>
                <c:pt idx="111">
                  <c:v>0.48100442673937349</c:v>
                </c:pt>
                <c:pt idx="112">
                  <c:v>0.46466214898858205</c:v>
                </c:pt>
                <c:pt idx="113">
                  <c:v>0.44871431462188649</c:v>
                </c:pt>
                <c:pt idx="114">
                  <c:v>0.43366509151150423</c:v>
                </c:pt>
                <c:pt idx="115">
                  <c:v>0.41978550018551475</c:v>
                </c:pt>
                <c:pt idx="116">
                  <c:v>0.40596933173926497</c:v>
                </c:pt>
                <c:pt idx="117">
                  <c:v>0.39358868208392778</c:v>
                </c:pt>
                <c:pt idx="118">
                  <c:v>0.38224459554637275</c:v>
                </c:pt>
                <c:pt idx="119">
                  <c:v>0.37126159823901822</c:v>
                </c:pt>
                <c:pt idx="120">
                  <c:v>0.36135848158415029</c:v>
                </c:pt>
                <c:pt idx="121">
                  <c:v>0.35215738462637702</c:v>
                </c:pt>
                <c:pt idx="122">
                  <c:v>0.34317412631848276</c:v>
                </c:pt>
                <c:pt idx="123">
                  <c:v>0.33528048430228802</c:v>
                </c:pt>
                <c:pt idx="124">
                  <c:v>0.32704473524696998</c:v>
                </c:pt>
                <c:pt idx="125">
                  <c:v>0.31881519738743624</c:v>
                </c:pt>
                <c:pt idx="126">
                  <c:v>0.31223120751462452</c:v>
                </c:pt>
                <c:pt idx="127">
                  <c:v>0.30680232036170324</c:v>
                </c:pt>
                <c:pt idx="128">
                  <c:v>0.30156272112768079</c:v>
                </c:pt>
                <c:pt idx="129">
                  <c:v>0.29669326298946447</c:v>
                </c:pt>
                <c:pt idx="130">
                  <c:v>0.29227897960851379</c:v>
                </c:pt>
                <c:pt idx="131">
                  <c:v>0.28893017322393899</c:v>
                </c:pt>
                <c:pt idx="132">
                  <c:v>0.28548244128973954</c:v>
                </c:pt>
                <c:pt idx="133">
                  <c:v>0.28214141899910478</c:v>
                </c:pt>
                <c:pt idx="134">
                  <c:v>0.27871484090544152</c:v>
                </c:pt>
                <c:pt idx="135">
                  <c:v>0.27556619089520701</c:v>
                </c:pt>
                <c:pt idx="136">
                  <c:v>0.27278055477636903</c:v>
                </c:pt>
                <c:pt idx="137">
                  <c:v>0.26971539229176822</c:v>
                </c:pt>
                <c:pt idx="138">
                  <c:v>0.26649598363059523</c:v>
                </c:pt>
                <c:pt idx="139">
                  <c:v>0.26413086268234576</c:v>
                </c:pt>
                <c:pt idx="140">
                  <c:v>0.26345242684565173</c:v>
                </c:pt>
                <c:pt idx="141">
                  <c:v>0.2605825034303445</c:v>
                </c:pt>
                <c:pt idx="142">
                  <c:v>0.25768033113667349</c:v>
                </c:pt>
                <c:pt idx="143">
                  <c:v>0.25573885997372175</c:v>
                </c:pt>
                <c:pt idx="144">
                  <c:v>0.25355205454227225</c:v>
                </c:pt>
                <c:pt idx="145">
                  <c:v>0.25138782445945351</c:v>
                </c:pt>
                <c:pt idx="146">
                  <c:v>0.24984351931890525</c:v>
                </c:pt>
                <c:pt idx="147">
                  <c:v>0.24838506536798027</c:v>
                </c:pt>
                <c:pt idx="148">
                  <c:v>0.24650570596437224</c:v>
                </c:pt>
                <c:pt idx="149">
                  <c:v>0.24512344944571351</c:v>
                </c:pt>
                <c:pt idx="150">
                  <c:v>0.24432340466004376</c:v>
                </c:pt>
                <c:pt idx="151">
                  <c:v>0.24274921235161651</c:v>
                </c:pt>
                <c:pt idx="152">
                  <c:v>0.24059918254927048</c:v>
                </c:pt>
                <c:pt idx="153">
                  <c:v>0.23813214564540752</c:v>
                </c:pt>
                <c:pt idx="154">
                  <c:v>0.23650375989362848</c:v>
                </c:pt>
                <c:pt idx="155">
                  <c:v>0.2349012722222325</c:v>
                </c:pt>
                <c:pt idx="156">
                  <c:v>0.23342162329596527</c:v>
                </c:pt>
                <c:pt idx="157">
                  <c:v>0.23139435698886002</c:v>
                </c:pt>
                <c:pt idx="158">
                  <c:v>0.22927204636051199</c:v>
                </c:pt>
                <c:pt idx="159">
                  <c:v>0.22756417825233</c:v>
                </c:pt>
                <c:pt idx="160">
                  <c:v>0.22578095474878801</c:v>
                </c:pt>
                <c:pt idx="161">
                  <c:v>0.22384899980252698</c:v>
                </c:pt>
                <c:pt idx="162">
                  <c:v>0.22181107548958576</c:v>
                </c:pt>
                <c:pt idx="163">
                  <c:v>0.22023610324448928</c:v>
                </c:pt>
                <c:pt idx="164">
                  <c:v>0.2184802842527955</c:v>
                </c:pt>
                <c:pt idx="165">
                  <c:v>0.21629615807674352</c:v>
                </c:pt>
                <c:pt idx="166">
                  <c:v>0.21456938481109575</c:v>
                </c:pt>
                <c:pt idx="167">
                  <c:v>0.21252063895633577</c:v>
                </c:pt>
                <c:pt idx="168">
                  <c:v>0.21067856785135575</c:v>
                </c:pt>
                <c:pt idx="169">
                  <c:v>0.20878921961410202</c:v>
                </c:pt>
                <c:pt idx="170">
                  <c:v>0.20710890283618572</c:v>
                </c:pt>
                <c:pt idx="171">
                  <c:v>0.20555167203232727</c:v>
                </c:pt>
                <c:pt idx="172">
                  <c:v>0.2036260964293905</c:v>
                </c:pt>
                <c:pt idx="173">
                  <c:v>0.20191788057190577</c:v>
                </c:pt>
                <c:pt idx="174">
                  <c:v>0.2006560497211875</c:v>
                </c:pt>
                <c:pt idx="175">
                  <c:v>0.19891280393893276</c:v>
                </c:pt>
                <c:pt idx="176">
                  <c:v>0.19721378089684727</c:v>
                </c:pt>
                <c:pt idx="177">
                  <c:v>0.19555407543238726</c:v>
                </c:pt>
                <c:pt idx="178">
                  <c:v>0.19404314239515003</c:v>
                </c:pt>
                <c:pt idx="179">
                  <c:v>0.19295898824373975</c:v>
                </c:pt>
                <c:pt idx="180">
                  <c:v>0.19175573598924672</c:v>
                </c:pt>
                <c:pt idx="181">
                  <c:v>0.19025768544032551</c:v>
                </c:pt>
                <c:pt idx="182">
                  <c:v>0.18887681537340001</c:v>
                </c:pt>
                <c:pt idx="183">
                  <c:v>0.18787564392424499</c:v>
                </c:pt>
                <c:pt idx="184">
                  <c:v>0.18632788422467325</c:v>
                </c:pt>
                <c:pt idx="185">
                  <c:v>0.18482725899402</c:v>
                </c:pt>
                <c:pt idx="186">
                  <c:v>0.18414540693203627</c:v>
                </c:pt>
                <c:pt idx="187">
                  <c:v>0.18395965082955001</c:v>
                </c:pt>
                <c:pt idx="188">
                  <c:v>0.18314391565476976</c:v>
                </c:pt>
                <c:pt idx="189">
                  <c:v>0.18189331417641824</c:v>
                </c:pt>
                <c:pt idx="190">
                  <c:v>0.1809741250159275</c:v>
                </c:pt>
                <c:pt idx="191">
                  <c:v>0.18062338006862175</c:v>
                </c:pt>
                <c:pt idx="192">
                  <c:v>0.17960399352155776</c:v>
                </c:pt>
                <c:pt idx="193">
                  <c:v>0.17923893602119051</c:v>
                </c:pt>
                <c:pt idx="194">
                  <c:v>0.17901738732512473</c:v>
                </c:pt>
                <c:pt idx="195">
                  <c:v>0.17868235373622299</c:v>
                </c:pt>
                <c:pt idx="196">
                  <c:v>0.17854160213481227</c:v>
                </c:pt>
                <c:pt idx="197">
                  <c:v>0.17828550081194175</c:v>
                </c:pt>
                <c:pt idx="198">
                  <c:v>0.17818610084506498</c:v>
                </c:pt>
                <c:pt idx="199">
                  <c:v>0.17794508377538326</c:v>
                </c:pt>
                <c:pt idx="200">
                  <c:v>0.1776583048483065</c:v>
                </c:pt>
                <c:pt idx="201">
                  <c:v>0.1783907814763725</c:v>
                </c:pt>
                <c:pt idx="202">
                  <c:v>0.17848325851873126</c:v>
                </c:pt>
                <c:pt idx="203">
                  <c:v>0.17785248982964399</c:v>
                </c:pt>
                <c:pt idx="204">
                  <c:v>0.1778947963542</c:v>
                </c:pt>
                <c:pt idx="205">
                  <c:v>0.1778022067617315</c:v>
                </c:pt>
                <c:pt idx="206">
                  <c:v>0.17804908214392876</c:v>
                </c:pt>
                <c:pt idx="207">
                  <c:v>0.17839379758891125</c:v>
                </c:pt>
                <c:pt idx="208">
                  <c:v>0.17900624800002823</c:v>
                </c:pt>
                <c:pt idx="209">
                  <c:v>0.17923707292992</c:v>
                </c:pt>
                <c:pt idx="210">
                  <c:v>0.17980523885839425</c:v>
                </c:pt>
                <c:pt idx="211">
                  <c:v>0.18011229176020424</c:v>
                </c:pt>
                <c:pt idx="212">
                  <c:v>0.180363367964961</c:v>
                </c:pt>
                <c:pt idx="213">
                  <c:v>0.18086485853019524</c:v>
                </c:pt>
                <c:pt idx="214">
                  <c:v>0.18101789468364374</c:v>
                </c:pt>
                <c:pt idx="215">
                  <c:v>0.18133994769168149</c:v>
                </c:pt>
                <c:pt idx="216">
                  <c:v>0.18167570972855401</c:v>
                </c:pt>
                <c:pt idx="217">
                  <c:v>0.18193291984663201</c:v>
                </c:pt>
                <c:pt idx="218">
                  <c:v>0.18204387627224849</c:v>
                </c:pt>
                <c:pt idx="219">
                  <c:v>0.18253134830285173</c:v>
                </c:pt>
                <c:pt idx="220">
                  <c:v>0.1829277795964725</c:v>
                </c:pt>
                <c:pt idx="221">
                  <c:v>0.18295968063327525</c:v>
                </c:pt>
                <c:pt idx="222">
                  <c:v>0.182867518555836</c:v>
                </c:pt>
                <c:pt idx="223">
                  <c:v>0.18335079351796124</c:v>
                </c:pt>
                <c:pt idx="224">
                  <c:v>0.18361325876705398</c:v>
                </c:pt>
                <c:pt idx="225">
                  <c:v>0.18350378773016474</c:v>
                </c:pt>
                <c:pt idx="226">
                  <c:v>0.183583928754114</c:v>
                </c:pt>
                <c:pt idx="227">
                  <c:v>0.1834857113367615</c:v>
                </c:pt>
                <c:pt idx="228">
                  <c:v>0.18306913941008401</c:v>
                </c:pt>
                <c:pt idx="229">
                  <c:v>0.18288521802065399</c:v>
                </c:pt>
                <c:pt idx="230">
                  <c:v>0.18299822889769873</c:v>
                </c:pt>
                <c:pt idx="231">
                  <c:v>0.182605341501789</c:v>
                </c:pt>
                <c:pt idx="232">
                  <c:v>0.182210045346969</c:v>
                </c:pt>
                <c:pt idx="233">
                  <c:v>0.18159111009000076</c:v>
                </c:pt>
                <c:pt idx="234">
                  <c:v>0.18093602420128049</c:v>
                </c:pt>
                <c:pt idx="235">
                  <c:v>0.18015201841338299</c:v>
                </c:pt>
                <c:pt idx="236">
                  <c:v>0.17932216935918599</c:v>
                </c:pt>
                <c:pt idx="237">
                  <c:v>0.17858575220834624</c:v>
                </c:pt>
                <c:pt idx="238">
                  <c:v>0.17782640150831475</c:v>
                </c:pt>
                <c:pt idx="239">
                  <c:v>0.17700948093919799</c:v>
                </c:pt>
                <c:pt idx="240">
                  <c:v>0.1756956908513925</c:v>
                </c:pt>
                <c:pt idx="241">
                  <c:v>0.17441025385299525</c:v>
                </c:pt>
                <c:pt idx="242">
                  <c:v>0.17322544934189849</c:v>
                </c:pt>
                <c:pt idx="243">
                  <c:v>0.171829707741945</c:v>
                </c:pt>
                <c:pt idx="244">
                  <c:v>0.16992878446117798</c:v>
                </c:pt>
                <c:pt idx="245">
                  <c:v>0.16822644597135825</c:v>
                </c:pt>
                <c:pt idx="246">
                  <c:v>0.16626111368639324</c:v>
                </c:pt>
                <c:pt idx="247">
                  <c:v>0.16429640160120451</c:v>
                </c:pt>
                <c:pt idx="248">
                  <c:v>0.16208927234686124</c:v>
                </c:pt>
                <c:pt idx="249">
                  <c:v>0.15980351041982099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0.25056996358920652</c:v>
                </c:pt>
                <c:pt idx="1">
                  <c:v>0.28984507122132674</c:v>
                </c:pt>
                <c:pt idx="2">
                  <c:v>0.33260277438984975</c:v>
                </c:pt>
                <c:pt idx="3">
                  <c:v>0.37509680275556295</c:v>
                </c:pt>
                <c:pt idx="4">
                  <c:v>0.41613260130573632</c:v>
                </c:pt>
                <c:pt idx="5">
                  <c:v>0.45210420640366233</c:v>
                </c:pt>
                <c:pt idx="6">
                  <c:v>0.48385289736243864</c:v>
                </c:pt>
                <c:pt idx="7">
                  <c:v>0.51157702344167422</c:v>
                </c:pt>
                <c:pt idx="8">
                  <c:v>0.53523935821974677</c:v>
                </c:pt>
                <c:pt idx="9">
                  <c:v>0.55350019785984494</c:v>
                </c:pt>
                <c:pt idx="10">
                  <c:v>0.56858390325492547</c:v>
                </c:pt>
                <c:pt idx="11">
                  <c:v>0.58165380343533779</c:v>
                </c:pt>
                <c:pt idx="12">
                  <c:v>0.59244180143913472</c:v>
                </c:pt>
                <c:pt idx="13">
                  <c:v>0.60051905962736063</c:v>
                </c:pt>
                <c:pt idx="14">
                  <c:v>0.60673668017712312</c:v>
                </c:pt>
                <c:pt idx="15">
                  <c:v>0.61188854088525868</c:v>
                </c:pt>
                <c:pt idx="16">
                  <c:v>0.61612049139792169</c:v>
                </c:pt>
                <c:pt idx="17">
                  <c:v>0.62170850115892784</c:v>
                </c:pt>
                <c:pt idx="18">
                  <c:v>0.62499260618063368</c:v>
                </c:pt>
                <c:pt idx="19">
                  <c:v>0.62868683574380424</c:v>
                </c:pt>
                <c:pt idx="20">
                  <c:v>0.63552156601641274</c:v>
                </c:pt>
                <c:pt idx="21">
                  <c:v>0.64239062460659058</c:v>
                </c:pt>
                <c:pt idx="22">
                  <c:v>0.65004328251087262</c:v>
                </c:pt>
                <c:pt idx="23">
                  <c:v>0.65882079880557742</c:v>
                </c:pt>
                <c:pt idx="24">
                  <c:v>0.66793799605140969</c:v>
                </c:pt>
                <c:pt idx="25">
                  <c:v>0.67597087080579532</c:v>
                </c:pt>
                <c:pt idx="26">
                  <c:v>0.68441431349165216</c:v>
                </c:pt>
                <c:pt idx="27">
                  <c:v>0.69271804645888468</c:v>
                </c:pt>
                <c:pt idx="28">
                  <c:v>0.70055246436643626</c:v>
                </c:pt>
                <c:pt idx="29">
                  <c:v>0.71024864386009301</c:v>
                </c:pt>
                <c:pt idx="30">
                  <c:v>0.72354205557828488</c:v>
                </c:pt>
                <c:pt idx="31">
                  <c:v>0.73889901951096293</c:v>
                </c:pt>
                <c:pt idx="32">
                  <c:v>0.75694241433510856</c:v>
                </c:pt>
                <c:pt idx="33">
                  <c:v>0.77797022455497788</c:v>
                </c:pt>
                <c:pt idx="34">
                  <c:v>0.8005247508744775</c:v>
                </c:pt>
                <c:pt idx="35">
                  <c:v>0.82122278520815861</c:v>
                </c:pt>
                <c:pt idx="36">
                  <c:v>0.83849564170306645</c:v>
                </c:pt>
                <c:pt idx="37">
                  <c:v>0.85151037089784309</c:v>
                </c:pt>
                <c:pt idx="38">
                  <c:v>0.86421993676754827</c:v>
                </c:pt>
                <c:pt idx="39">
                  <c:v>0.87368464435168258</c:v>
                </c:pt>
                <c:pt idx="40">
                  <c:v>0.88138221278466011</c:v>
                </c:pt>
                <c:pt idx="41">
                  <c:v>0.88548156294994651</c:v>
                </c:pt>
                <c:pt idx="42">
                  <c:v>0.8884461352631039</c:v>
                </c:pt>
                <c:pt idx="43">
                  <c:v>0.89350499655787374</c:v>
                </c:pt>
                <c:pt idx="44">
                  <c:v>0.89977070385658919</c:v>
                </c:pt>
                <c:pt idx="45">
                  <c:v>0.90682082876375703</c:v>
                </c:pt>
                <c:pt idx="46">
                  <c:v>0.91597724377493339</c:v>
                </c:pt>
                <c:pt idx="47">
                  <c:v>0.92669159586939631</c:v>
                </c:pt>
                <c:pt idx="48">
                  <c:v>0.93746972034059917</c:v>
                </c:pt>
                <c:pt idx="49">
                  <c:v>0.94849128879889899</c:v>
                </c:pt>
                <c:pt idx="50">
                  <c:v>0.95986823717060943</c:v>
                </c:pt>
                <c:pt idx="51">
                  <c:v>0.97023710807550223</c:v>
                </c:pt>
                <c:pt idx="52">
                  <c:v>0.97924921672830534</c:v>
                </c:pt>
                <c:pt idx="53">
                  <c:v>0.98505226825102365</c:v>
                </c:pt>
                <c:pt idx="54">
                  <c:v>0.99173633651944959</c:v>
                </c:pt>
                <c:pt idx="55">
                  <c:v>0.99692836602099499</c:v>
                </c:pt>
                <c:pt idx="56">
                  <c:v>0.99999999999999989</c:v>
                </c:pt>
                <c:pt idx="57">
                  <c:v>0.99915143629351977</c:v>
                </c:pt>
                <c:pt idx="58">
                  <c:v>0.99682744949959468</c:v>
                </c:pt>
                <c:pt idx="59">
                  <c:v>0.99302293286988075</c:v>
                </c:pt>
                <c:pt idx="60">
                  <c:v>0.98640960882696282</c:v>
                </c:pt>
                <c:pt idx="61">
                  <c:v>0.97745258754106568</c:v>
                </c:pt>
                <c:pt idx="62">
                  <c:v>0.96517177854264447</c:v>
                </c:pt>
                <c:pt idx="63">
                  <c:v>0.94970745340465001</c:v>
                </c:pt>
                <c:pt idx="64">
                  <c:v>0.93382480954189329</c:v>
                </c:pt>
                <c:pt idx="65">
                  <c:v>0.91545421695587015</c:v>
                </c:pt>
                <c:pt idx="66">
                  <c:v>0.89254200572971354</c:v>
                </c:pt>
                <c:pt idx="67">
                  <c:v>0.86882685001561211</c:v>
                </c:pt>
                <c:pt idx="68">
                  <c:v>0.8473347722010004</c:v>
                </c:pt>
                <c:pt idx="69">
                  <c:v>0.82514966007576163</c:v>
                </c:pt>
                <c:pt idx="70">
                  <c:v>0.80474899921751553</c:v>
                </c:pt>
                <c:pt idx="71">
                  <c:v>0.78375810967811066</c:v>
                </c:pt>
                <c:pt idx="72">
                  <c:v>0.76393447271037107</c:v>
                </c:pt>
                <c:pt idx="73">
                  <c:v>0.74705301950177361</c:v>
                </c:pt>
                <c:pt idx="74">
                  <c:v>0.73462437402146419</c:v>
                </c:pt>
                <c:pt idx="75">
                  <c:v>0.72261123252405179</c:v>
                </c:pt>
                <c:pt idx="76">
                  <c:v>0.71212482005173494</c:v>
                </c:pt>
                <c:pt idx="77">
                  <c:v>0.70346431596917458</c:v>
                </c:pt>
                <c:pt idx="78">
                  <c:v>0.69750849197304532</c:v>
                </c:pt>
                <c:pt idx="79">
                  <c:v>0.69208699469588408</c:v>
                </c:pt>
                <c:pt idx="80">
                  <c:v>0.68825897581164663</c:v>
                </c:pt>
                <c:pt idx="81">
                  <c:v>0.68688003524256469</c:v>
                </c:pt>
                <c:pt idx="82">
                  <c:v>0.68868557139570674</c:v>
                </c:pt>
                <c:pt idx="83">
                  <c:v>0.69189524734152164</c:v>
                </c:pt>
                <c:pt idx="84">
                  <c:v>0.6954524137732323</c:v>
                </c:pt>
                <c:pt idx="85">
                  <c:v>0.70321245595620596</c:v>
                </c:pt>
                <c:pt idx="86">
                  <c:v>0.71332097114300264</c:v>
                </c:pt>
                <c:pt idx="87">
                  <c:v>0.72237435853842713</c:v>
                </c:pt>
                <c:pt idx="88">
                  <c:v>0.73280458863884668</c:v>
                </c:pt>
                <c:pt idx="89">
                  <c:v>0.74527370976103058</c:v>
                </c:pt>
                <c:pt idx="90">
                  <c:v>0.75894414708450919</c:v>
                </c:pt>
                <c:pt idx="91">
                  <c:v>0.77567978511984592</c:v>
                </c:pt>
                <c:pt idx="92">
                  <c:v>0.79146558721389826</c:v>
                </c:pt>
                <c:pt idx="93">
                  <c:v>0.80777549601708731</c:v>
                </c:pt>
                <c:pt idx="94">
                  <c:v>0.82570322500240534</c:v>
                </c:pt>
                <c:pt idx="95">
                  <c:v>0.84426157558569337</c:v>
                </c:pt>
                <c:pt idx="96">
                  <c:v>0.86326678589759176</c:v>
                </c:pt>
                <c:pt idx="97">
                  <c:v>0.88165715929954436</c:v>
                </c:pt>
                <c:pt idx="98">
                  <c:v>0.90069059214988056</c:v>
                </c:pt>
                <c:pt idx="99">
                  <c:v>0.91549092849926905</c:v>
                </c:pt>
                <c:pt idx="100">
                  <c:v>0.92430316538205681</c:v>
                </c:pt>
                <c:pt idx="101">
                  <c:v>0.94014783289985437</c:v>
                </c:pt>
                <c:pt idx="102">
                  <c:v>0.9572293444354979</c:v>
                </c:pt>
                <c:pt idx="103">
                  <c:v>0.97874748742236062</c:v>
                </c:pt>
                <c:pt idx="104">
                  <c:v>0.99940701043192981</c:v>
                </c:pt>
                <c:pt idx="105">
                  <c:v>1.0218153613486716</c:v>
                </c:pt>
                <c:pt idx="106">
                  <c:v>1.043335591670445</c:v>
                </c:pt>
                <c:pt idx="107">
                  <c:v>1.0647514775796918</c:v>
                </c:pt>
                <c:pt idx="108">
                  <c:v>1.0862578013711446</c:v>
                </c:pt>
                <c:pt idx="109">
                  <c:v>1.1056005211923829</c:v>
                </c:pt>
                <c:pt idx="110">
                  <c:v>1.1261028430065123</c:v>
                </c:pt>
                <c:pt idx="111">
                  <c:v>1.1483854762406993</c:v>
                </c:pt>
                <c:pt idx="112">
                  <c:v>1.1675930644096275</c:v>
                </c:pt>
                <c:pt idx="113">
                  <c:v>1.1856811174773358</c:v>
                </c:pt>
                <c:pt idx="114">
                  <c:v>1.2029811904534591</c:v>
                </c:pt>
                <c:pt idx="115">
                  <c:v>1.2210657153384628</c:v>
                </c:pt>
                <c:pt idx="116">
                  <c:v>1.2396618753463953</c:v>
                </c:pt>
                <c:pt idx="117">
                  <c:v>1.2570464800630368</c:v>
                </c:pt>
                <c:pt idx="118">
                  <c:v>1.2724460256346473</c:v>
                </c:pt>
                <c:pt idx="119">
                  <c:v>1.2853844858438734</c:v>
                </c:pt>
                <c:pt idx="120">
                  <c:v>1.2976955872635816</c:v>
                </c:pt>
                <c:pt idx="121">
                  <c:v>1.3121150574107776</c:v>
                </c:pt>
                <c:pt idx="122">
                  <c:v>1.3249745746927546</c:v>
                </c:pt>
                <c:pt idx="123">
                  <c:v>1.3393755579993438</c:v>
                </c:pt>
                <c:pt idx="124">
                  <c:v>1.3526434012636588</c:v>
                </c:pt>
                <c:pt idx="125">
                  <c:v>1.3624468660822975</c:v>
                </c:pt>
                <c:pt idx="126">
                  <c:v>1.3718618933399551</c:v>
                </c:pt>
                <c:pt idx="127">
                  <c:v>1.3805366174513014</c:v>
                </c:pt>
                <c:pt idx="128">
                  <c:v>1.3885428995045541</c:v>
                </c:pt>
                <c:pt idx="129">
                  <c:v>1.3969321257607599</c:v>
                </c:pt>
                <c:pt idx="130">
                  <c:v>1.4052378552373594</c:v>
                </c:pt>
                <c:pt idx="131">
                  <c:v>1.4088068089827293</c:v>
                </c:pt>
                <c:pt idx="132">
                  <c:v>1.4148139958993211</c:v>
                </c:pt>
                <c:pt idx="133">
                  <c:v>1.4177279521701547</c:v>
                </c:pt>
                <c:pt idx="134">
                  <c:v>1.4205971447397128</c:v>
                </c:pt>
                <c:pt idx="135">
                  <c:v>1.4219020233717781</c:v>
                </c:pt>
                <c:pt idx="136">
                  <c:v>1.4215882970867864</c:v>
                </c:pt>
                <c:pt idx="137">
                  <c:v>1.4248666258537279</c:v>
                </c:pt>
                <c:pt idx="138">
                  <c:v>1.4250807307565299</c:v>
                </c:pt>
                <c:pt idx="139">
                  <c:v>1.4176564602438044</c:v>
                </c:pt>
                <c:pt idx="140">
                  <c:v>1.4143127438304837</c:v>
                </c:pt>
                <c:pt idx="141">
                  <c:v>1.4138087843872387</c:v>
                </c:pt>
                <c:pt idx="142">
                  <c:v>1.4110929473736846</c:v>
                </c:pt>
                <c:pt idx="143">
                  <c:v>1.4018335743702472</c:v>
                </c:pt>
                <c:pt idx="144">
                  <c:v>1.3939740061369463</c:v>
                </c:pt>
                <c:pt idx="145">
                  <c:v>1.3865695004586682</c:v>
                </c:pt>
                <c:pt idx="146">
                  <c:v>1.3773970211979107</c:v>
                </c:pt>
                <c:pt idx="147">
                  <c:v>1.3652109788038302</c:v>
                </c:pt>
                <c:pt idx="148">
                  <c:v>1.3554627980274478</c:v>
                </c:pt>
                <c:pt idx="149">
                  <c:v>1.3480040183019284</c:v>
                </c:pt>
                <c:pt idx="150">
                  <c:v>1.3426963215393533</c:v>
                </c:pt>
                <c:pt idx="151">
                  <c:v>1.3306820132763684</c:v>
                </c:pt>
                <c:pt idx="152">
                  <c:v>1.3157973052767935</c:v>
                </c:pt>
                <c:pt idx="153">
                  <c:v>1.30052000532852</c:v>
                </c:pt>
                <c:pt idx="154">
                  <c:v>1.2853112399106541</c:v>
                </c:pt>
                <c:pt idx="155">
                  <c:v>1.2667204633790334</c:v>
                </c:pt>
                <c:pt idx="156">
                  <c:v>1.2483592102189618</c:v>
                </c:pt>
                <c:pt idx="157">
                  <c:v>1.2274986020852603</c:v>
                </c:pt>
                <c:pt idx="158">
                  <c:v>1.2068893733949144</c:v>
                </c:pt>
                <c:pt idx="159">
                  <c:v>1.1852957092123169</c:v>
                </c:pt>
                <c:pt idx="160">
                  <c:v>1.1643940696763702</c:v>
                </c:pt>
                <c:pt idx="161">
                  <c:v>1.142091786912443</c:v>
                </c:pt>
                <c:pt idx="162">
                  <c:v>1.1172603145554212</c:v>
                </c:pt>
                <c:pt idx="163">
                  <c:v>1.0931431457427856</c:v>
                </c:pt>
                <c:pt idx="164">
                  <c:v>1.0680477795829673</c:v>
                </c:pt>
                <c:pt idx="165">
                  <c:v>1.0410934093854871</c:v>
                </c:pt>
                <c:pt idx="166">
                  <c:v>1.0146631318570911</c:v>
                </c:pt>
                <c:pt idx="167">
                  <c:v>0.98665534019227141</c:v>
                </c:pt>
                <c:pt idx="168">
                  <c:v>0.95771699138019095</c:v>
                </c:pt>
                <c:pt idx="169">
                  <c:v>0.92884074799291672</c:v>
                </c:pt>
                <c:pt idx="170">
                  <c:v>0.90034883134858845</c:v>
                </c:pt>
                <c:pt idx="171">
                  <c:v>0.87313224413787838</c:v>
                </c:pt>
                <c:pt idx="172">
                  <c:v>0.84609425039191188</c:v>
                </c:pt>
                <c:pt idx="173">
                  <c:v>0.81742370223185912</c:v>
                </c:pt>
                <c:pt idx="174">
                  <c:v>0.79091652056069073</c:v>
                </c:pt>
                <c:pt idx="175">
                  <c:v>0.76348682174862681</c:v>
                </c:pt>
                <c:pt idx="176">
                  <c:v>0.73710202525125013</c:v>
                </c:pt>
                <c:pt idx="177">
                  <c:v>0.71001112806399491</c:v>
                </c:pt>
                <c:pt idx="178">
                  <c:v>0.68247485136703623</c:v>
                </c:pt>
                <c:pt idx="179">
                  <c:v>0.65726316334704027</c:v>
                </c:pt>
                <c:pt idx="180">
                  <c:v>0.63261332689520722</c:v>
                </c:pt>
                <c:pt idx="181">
                  <c:v>0.60815933125446331</c:v>
                </c:pt>
                <c:pt idx="182">
                  <c:v>0.58297119504585826</c:v>
                </c:pt>
                <c:pt idx="183">
                  <c:v>0.55873750935970501</c:v>
                </c:pt>
                <c:pt idx="184">
                  <c:v>0.5339751662297646</c:v>
                </c:pt>
                <c:pt idx="185">
                  <c:v>0.51095287190719085</c:v>
                </c:pt>
                <c:pt idx="186">
                  <c:v>0.48885988915441875</c:v>
                </c:pt>
                <c:pt idx="187">
                  <c:v>0.46825503820294784</c:v>
                </c:pt>
                <c:pt idx="188">
                  <c:v>0.44847484838189644</c:v>
                </c:pt>
                <c:pt idx="189">
                  <c:v>0.42742896497556843</c:v>
                </c:pt>
                <c:pt idx="190">
                  <c:v>0.40780325424886205</c:v>
                </c:pt>
                <c:pt idx="191">
                  <c:v>0.38958921086764275</c:v>
                </c:pt>
                <c:pt idx="192">
                  <c:v>0.37231277289170572</c:v>
                </c:pt>
                <c:pt idx="193">
                  <c:v>0.35633344810222928</c:v>
                </c:pt>
                <c:pt idx="194">
                  <c:v>0.34101659636809178</c:v>
                </c:pt>
                <c:pt idx="195">
                  <c:v>0.32768903095538454</c:v>
                </c:pt>
                <c:pt idx="196">
                  <c:v>0.31456015727124764</c:v>
                </c:pt>
                <c:pt idx="197">
                  <c:v>0.30209646605836799</c:v>
                </c:pt>
                <c:pt idx="198">
                  <c:v>0.29011188724426462</c:v>
                </c:pt>
                <c:pt idx="199">
                  <c:v>0.27761559198147168</c:v>
                </c:pt>
                <c:pt idx="200">
                  <c:v>0.26624509047412503</c:v>
                </c:pt>
                <c:pt idx="201">
                  <c:v>0.25668383624568542</c:v>
                </c:pt>
                <c:pt idx="202">
                  <c:v>0.2484850934338024</c:v>
                </c:pt>
                <c:pt idx="203">
                  <c:v>0.2399703150333275</c:v>
                </c:pt>
                <c:pt idx="204">
                  <c:v>0.23120442830061752</c:v>
                </c:pt>
                <c:pt idx="205">
                  <c:v>0.22239570063592648</c:v>
                </c:pt>
                <c:pt idx="206">
                  <c:v>0.21465795287043138</c:v>
                </c:pt>
                <c:pt idx="207">
                  <c:v>0.20829241308600999</c:v>
                </c:pt>
                <c:pt idx="208">
                  <c:v>0.20298301089250589</c:v>
                </c:pt>
                <c:pt idx="209">
                  <c:v>0.19715819090746425</c:v>
                </c:pt>
                <c:pt idx="210">
                  <c:v>0.1918950581501716</c:v>
                </c:pt>
                <c:pt idx="211">
                  <c:v>0.18687871452409771</c:v>
                </c:pt>
                <c:pt idx="212">
                  <c:v>0.18299781445538393</c:v>
                </c:pt>
                <c:pt idx="213">
                  <c:v>0.17889683956088623</c:v>
                </c:pt>
                <c:pt idx="214">
                  <c:v>0.17454403237974508</c:v>
                </c:pt>
                <c:pt idx="215">
                  <c:v>0.17167384492432661</c:v>
                </c:pt>
                <c:pt idx="216">
                  <c:v>0.1685843505622579</c:v>
                </c:pt>
                <c:pt idx="217">
                  <c:v>0.16535755961568918</c:v>
                </c:pt>
                <c:pt idx="218">
                  <c:v>0.16274864576073259</c:v>
                </c:pt>
                <c:pt idx="219">
                  <c:v>0.16053409323409021</c:v>
                </c:pt>
                <c:pt idx="220">
                  <c:v>0.15881450729049482</c:v>
                </c:pt>
                <c:pt idx="221">
                  <c:v>0.15626402192187433</c:v>
                </c:pt>
                <c:pt idx="222">
                  <c:v>0.15380157388363</c:v>
                </c:pt>
                <c:pt idx="223">
                  <c:v>0.151954275429805</c:v>
                </c:pt>
                <c:pt idx="224">
                  <c:v>0.15074970030503898</c:v>
                </c:pt>
                <c:pt idx="225">
                  <c:v>0.14864303390515032</c:v>
                </c:pt>
                <c:pt idx="226">
                  <c:v>0.14736258110591757</c:v>
                </c:pt>
                <c:pt idx="227">
                  <c:v>0.14540648511982557</c:v>
                </c:pt>
                <c:pt idx="228">
                  <c:v>0.14280082029789651</c:v>
                </c:pt>
                <c:pt idx="229">
                  <c:v>0.14188445409193207</c:v>
                </c:pt>
                <c:pt idx="230">
                  <c:v>0.14140847701670353</c:v>
                </c:pt>
                <c:pt idx="231">
                  <c:v>0.14004501458885138</c:v>
                </c:pt>
                <c:pt idx="232">
                  <c:v>0.1389522169866276</c:v>
                </c:pt>
                <c:pt idx="233">
                  <c:v>0.13803168481936548</c:v>
                </c:pt>
                <c:pt idx="234">
                  <c:v>0.13710974056834491</c:v>
                </c:pt>
                <c:pt idx="235">
                  <c:v>0.13583201543130968</c:v>
                </c:pt>
                <c:pt idx="236">
                  <c:v>0.1351268138325146</c:v>
                </c:pt>
                <c:pt idx="237">
                  <c:v>0.13432950701171334</c:v>
                </c:pt>
                <c:pt idx="238">
                  <c:v>0.13358932635381665</c:v>
                </c:pt>
                <c:pt idx="239">
                  <c:v>0.13330045312518371</c:v>
                </c:pt>
                <c:pt idx="240">
                  <c:v>0.13245958764949664</c:v>
                </c:pt>
                <c:pt idx="241">
                  <c:v>0.13191181361577162</c:v>
                </c:pt>
                <c:pt idx="242">
                  <c:v>0.13093411605499727</c:v>
                </c:pt>
                <c:pt idx="243">
                  <c:v>0.1305817894679539</c:v>
                </c:pt>
                <c:pt idx="244">
                  <c:v>0.13002206257971791</c:v>
                </c:pt>
                <c:pt idx="245">
                  <c:v>0.12924969096112626</c:v>
                </c:pt>
                <c:pt idx="246">
                  <c:v>0.12833320781596233</c:v>
                </c:pt>
                <c:pt idx="247">
                  <c:v>0.12760444026608592</c:v>
                </c:pt>
                <c:pt idx="248">
                  <c:v>0.12642014269427848</c:v>
                </c:pt>
                <c:pt idx="249">
                  <c:v>0.12554955790927547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0.17582860969300099</c:v>
                </c:pt>
                <c:pt idx="1">
                  <c:v>0.20338852737659099</c:v>
                </c:pt>
                <c:pt idx="2">
                  <c:v>0.233392233304061</c:v>
                </c:pt>
                <c:pt idx="3">
                  <c:v>0.263210914764412</c:v>
                </c:pt>
                <c:pt idx="4">
                  <c:v>0.29200633502694601</c:v>
                </c:pt>
                <c:pt idx="5">
                  <c:v>0.31724813664672502</c:v>
                </c:pt>
                <c:pt idx="6">
                  <c:v>0.339526657627022</c:v>
                </c:pt>
                <c:pt idx="7">
                  <c:v>0.35898108254547401</c:v>
                </c:pt>
                <c:pt idx="8">
                  <c:v>0.37558528907734601</c:v>
                </c:pt>
                <c:pt idx="9">
                  <c:v>0.38839918743832103</c:v>
                </c:pt>
                <c:pt idx="10">
                  <c:v>0.398983644212972</c:v>
                </c:pt>
                <c:pt idx="11">
                  <c:v>0.40815498440327402</c:v>
                </c:pt>
                <c:pt idx="12">
                  <c:v>0.415725080448338</c:v>
                </c:pt>
                <c:pt idx="13">
                  <c:v>0.42139301070232299</c:v>
                </c:pt>
                <c:pt idx="14">
                  <c:v>0.42575600601590202</c:v>
                </c:pt>
                <c:pt idx="15">
                  <c:v>0.42937114205482702</c:v>
                </c:pt>
                <c:pt idx="16">
                  <c:v>0.43234076364981999</c:v>
                </c:pt>
                <c:pt idx="17">
                  <c:v>0.43626195186070799</c:v>
                </c:pt>
                <c:pt idx="18">
                  <c:v>0.43856645640618902</c:v>
                </c:pt>
                <c:pt idx="19">
                  <c:v>0.44115875134319898</c:v>
                </c:pt>
                <c:pt idx="20">
                  <c:v>0.44595478157860902</c:v>
                </c:pt>
                <c:pt idx="21">
                  <c:v>0.45077490049673602</c:v>
                </c:pt>
                <c:pt idx="22">
                  <c:v>0.45614488251889101</c:v>
                </c:pt>
                <c:pt idx="23">
                  <c:v>0.462304194132097</c:v>
                </c:pt>
                <c:pt idx="24">
                  <c:v>0.46870186483878901</c:v>
                </c:pt>
                <c:pt idx="25">
                  <c:v>0.47433865058784702</c:v>
                </c:pt>
                <c:pt idx="26">
                  <c:v>0.48026353786168902</c:v>
                </c:pt>
                <c:pt idx="27">
                  <c:v>0.486090388781794</c:v>
                </c:pt>
                <c:pt idx="28">
                  <c:v>0.49158791445768502</c:v>
                </c:pt>
                <c:pt idx="29">
                  <c:v>0.49839186547911901</c:v>
                </c:pt>
                <c:pt idx="30">
                  <c:v>0.50772004698581497</c:v>
                </c:pt>
                <c:pt idx="31">
                  <c:v>0.51849625327451099</c:v>
                </c:pt>
                <c:pt idx="32">
                  <c:v>0.53115756742656395</c:v>
                </c:pt>
                <c:pt idx="33">
                  <c:v>0.54591308952860396</c:v>
                </c:pt>
                <c:pt idx="34">
                  <c:v>0.56173993065607197</c:v>
                </c:pt>
                <c:pt idx="35">
                  <c:v>0.57626404419362098</c:v>
                </c:pt>
                <c:pt idx="36">
                  <c:v>0.58838466032583003</c:v>
                </c:pt>
                <c:pt idx="37">
                  <c:v>0.59751728622827105</c:v>
                </c:pt>
                <c:pt idx="38">
                  <c:v>0.60643577456047804</c:v>
                </c:pt>
                <c:pt idx="39">
                  <c:v>0.61307729835619296</c:v>
                </c:pt>
                <c:pt idx="40">
                  <c:v>0.61847879475344703</c:v>
                </c:pt>
                <c:pt idx="41">
                  <c:v>0.62135536874452901</c:v>
                </c:pt>
                <c:pt idx="42">
                  <c:v>0.62343565251314303</c:v>
                </c:pt>
                <c:pt idx="43">
                  <c:v>0.62698552950297803</c:v>
                </c:pt>
                <c:pt idx="44">
                  <c:v>0.63138226799188402</c:v>
                </c:pt>
                <c:pt idx="45">
                  <c:v>0.63632944379393497</c:v>
                </c:pt>
                <c:pt idx="46">
                  <c:v>0.64275463418038803</c:v>
                </c:pt>
                <c:pt idx="47">
                  <c:v>0.65027305181331396</c:v>
                </c:pt>
                <c:pt idx="48">
                  <c:v>0.65783621945609105</c:v>
                </c:pt>
                <c:pt idx="49">
                  <c:v>0.66557021530659199</c:v>
                </c:pt>
                <c:pt idx="50">
                  <c:v>0.67355358644211405</c:v>
                </c:pt>
                <c:pt idx="51">
                  <c:v>0.68082957486937201</c:v>
                </c:pt>
                <c:pt idx="52">
                  <c:v>0.68715350337271996</c:v>
                </c:pt>
                <c:pt idx="53">
                  <c:v>0.69122558953420898</c:v>
                </c:pt>
                <c:pt idx="54">
                  <c:v>0.69591589803685605</c:v>
                </c:pt>
                <c:pt idx="55">
                  <c:v>0.699559221105851</c:v>
                </c:pt>
                <c:pt idx="56">
                  <c:v>0.70171463161187497</c:v>
                </c:pt>
                <c:pt idx="57">
                  <c:v>0.70111918204318302</c:v>
                </c:pt>
                <c:pt idx="58">
                  <c:v>0.69948840650621302</c:v>
                </c:pt>
                <c:pt idx="59">
                  <c:v>0.69681872152093205</c:v>
                </c:pt>
                <c:pt idx="60">
                  <c:v>0.69217805527642595</c:v>
                </c:pt>
                <c:pt idx="61">
                  <c:v>0.68589278238445295</c:v>
                </c:pt>
                <c:pt idx="62">
                  <c:v>0.67727515902223001</c:v>
                </c:pt>
                <c:pt idx="63">
                  <c:v>0.66642361580489595</c:v>
                </c:pt>
                <c:pt idx="64">
                  <c:v>0.65527853221771903</c:v>
                </c:pt>
                <c:pt idx="65">
                  <c:v>0.64238761860872595</c:v>
                </c:pt>
                <c:pt idx="66">
                  <c:v>0.62630978474874999</c:v>
                </c:pt>
                <c:pt idx="67">
                  <c:v>0.60966851299321101</c:v>
                </c:pt>
                <c:pt idx="68">
                  <c:v>0.59458720752695704</c:v>
                </c:pt>
                <c:pt idx="69">
                  <c:v>0.579019589744727</c:v>
                </c:pt>
                <c:pt idx="70">
                  <c:v>0.564704147525944</c:v>
                </c:pt>
                <c:pt idx="71">
                  <c:v>0.54997453320559497</c:v>
                </c:pt>
                <c:pt idx="72">
                  <c:v>0.53606399709357</c:v>
                </c:pt>
                <c:pt idx="73">
                  <c:v>0.52421803437422598</c:v>
                </c:pt>
                <c:pt idx="74">
                  <c:v>0.51549667198957605</c:v>
                </c:pt>
                <c:pt idx="75">
                  <c:v>0.50706687482921797</c:v>
                </c:pt>
                <c:pt idx="76">
                  <c:v>0.499708405764276</c:v>
                </c:pt>
                <c:pt idx="77">
                  <c:v>0.49363120333240901</c:v>
                </c:pt>
                <c:pt idx="78">
                  <c:v>0.48945191449101999</c:v>
                </c:pt>
                <c:pt idx="79">
                  <c:v>0.48564757052639201</c:v>
                </c:pt>
                <c:pt idx="80">
                  <c:v>0.48296139366523599</c:v>
                </c:pt>
                <c:pt idx="81">
                  <c:v>0.48199377089178802</c:v>
                </c:pt>
                <c:pt idx="82">
                  <c:v>0.48326074202835201</c:v>
                </c:pt>
                <c:pt idx="83">
                  <c:v>0.48551301860226298</c:v>
                </c:pt>
                <c:pt idx="84">
                  <c:v>0.48800913433447302</c:v>
                </c:pt>
                <c:pt idx="85">
                  <c:v>0.49345446947619098</c:v>
                </c:pt>
                <c:pt idx="86">
                  <c:v>0.50054776248663702</c:v>
                </c:pt>
                <c:pt idx="87">
                  <c:v>0.50690065688765695</c:v>
                </c:pt>
                <c:pt idx="88">
                  <c:v>0.51421970196019995</c:v>
                </c:pt>
                <c:pt idx="89">
                  <c:v>0.52296946669497701</c:v>
                </c:pt>
                <c:pt idx="90">
                  <c:v>0.53256221258539505</c:v>
                </c:pt>
                <c:pt idx="91">
                  <c:v>0.54430585466415105</c:v>
                </c:pt>
                <c:pt idx="92">
                  <c:v>0.55538298296527699</c:v>
                </c:pt>
                <c:pt idx="93">
                  <c:v>0.56682788461273004</c:v>
                </c:pt>
                <c:pt idx="94">
                  <c:v>0.57940803435330002</c:v>
                </c:pt>
                <c:pt idx="95">
                  <c:v>0.59243070049617597</c:v>
                </c:pt>
                <c:pt idx="96">
                  <c:v>0.60576693464889597</c:v>
                </c:pt>
                <c:pt idx="97">
                  <c:v>0.61867172874585197</c:v>
                </c:pt>
                <c:pt idx="98">
                  <c:v>0.63202776706673502</c:v>
                </c:pt>
                <c:pt idx="99">
                  <c:v>0.64241337963587797</c:v>
                </c:pt>
                <c:pt idx="100">
                  <c:v>0.64859705519375999</c:v>
                </c:pt>
                <c:pt idx="101">
                  <c:v>0.65971549022402398</c:v>
                </c:pt>
                <c:pt idx="102">
                  <c:v>0.67170183679863205</c:v>
                </c:pt>
                <c:pt idx="103">
                  <c:v>0.68680143257763004</c:v>
                </c:pt>
                <c:pt idx="104">
                  <c:v>0.70129852215556698</c:v>
                </c:pt>
                <c:pt idx="105">
                  <c:v>0.71702278986413803</c:v>
                </c:pt>
                <c:pt idx="106">
                  <c:v>0.73212385035658401</c:v>
                </c:pt>
                <c:pt idx="107">
                  <c:v>0.74715169084803301</c:v>
                </c:pt>
                <c:pt idx="108">
                  <c:v>0.76224299292467801</c:v>
                </c:pt>
                <c:pt idx="109">
                  <c:v>0.77581606243840995</c:v>
                </c:pt>
                <c:pt idx="110">
                  <c:v>0.79020284163739996</c:v>
                </c:pt>
                <c:pt idx="111">
                  <c:v>0.80583889140867004</c:v>
                </c:pt>
                <c:pt idx="112">
                  <c:v>0.81931713706478204</c:v>
                </c:pt>
                <c:pt idx="113">
                  <c:v>0.83200978855976504</c:v>
                </c:pt>
                <c:pt idx="114">
                  <c:v>0.84414950289506396</c:v>
                </c:pt>
                <c:pt idx="115">
                  <c:v>0.85683967861262</c:v>
                </c:pt>
                <c:pt idx="116">
                  <c:v>0.86988887618198196</c:v>
                </c:pt>
                <c:pt idx="117">
                  <c:v>0.88208790767643797</c:v>
                </c:pt>
                <c:pt idx="118">
                  <c:v>0.892893994124211</c:v>
                </c:pt>
                <c:pt idx="119">
                  <c:v>0.90197310096355299</c:v>
                </c:pt>
                <c:pt idx="120">
                  <c:v>0.91061198096102003</c:v>
                </c:pt>
                <c:pt idx="121">
                  <c:v>0.920730334143398</c:v>
                </c:pt>
                <c:pt idx="122">
                  <c:v>0.92975404557562702</c:v>
                </c:pt>
                <c:pt idx="123">
                  <c:v>0.93985942627145902</c:v>
                </c:pt>
                <c:pt idx="124">
                  <c:v>0.949169666019962</c:v>
                </c:pt>
                <c:pt idx="125">
                  <c:v>0.95604890072369297</c:v>
                </c:pt>
                <c:pt idx="126">
                  <c:v>0.96265556310741596</c:v>
                </c:pt>
                <c:pt idx="127">
                  <c:v>0.96874274394154403</c:v>
                </c:pt>
                <c:pt idx="128">
                  <c:v>0.97436086920312304</c:v>
                </c:pt>
                <c:pt idx="129">
                  <c:v>0.98024771201500505</c:v>
                </c:pt>
                <c:pt idx="130">
                  <c:v>0.98607596391494501</c:v>
                </c:pt>
                <c:pt idx="131">
                  <c:v>0.98858035097761698</c:v>
                </c:pt>
                <c:pt idx="132">
                  <c:v>0.992795681931817</c:v>
                </c:pt>
                <c:pt idx="133">
                  <c:v>0.994840447682938</c:v>
                </c:pt>
                <c:pt idx="134">
                  <c:v>0.99685380208990904</c:v>
                </c:pt>
                <c:pt idx="135">
                  <c:v>0.99776945451850696</c:v>
                </c:pt>
                <c:pt idx="136">
                  <c:v>0.997549308194007</c:v>
                </c:pt>
                <c:pt idx="137">
                  <c:v>0.99984975945700405</c:v>
                </c:pt>
                <c:pt idx="138">
                  <c:v>1</c:v>
                </c:pt>
                <c:pt idx="139">
                  <c:v>0.99479028075217601</c:v>
                </c:pt>
                <c:pt idx="140">
                  <c:v>0.99244394602098795</c:v>
                </c:pt>
                <c:pt idx="141">
                  <c:v>0.99209031030592398</c:v>
                </c:pt>
                <c:pt idx="142">
                  <c:v>0.99018456773644004</c:v>
                </c:pt>
                <c:pt idx="143">
                  <c:v>0.98368713022037602</c:v>
                </c:pt>
                <c:pt idx="144">
                  <c:v>0.97817195619291697</c:v>
                </c:pt>
                <c:pt idx="145">
                  <c:v>0.97297610621861597</c:v>
                </c:pt>
                <c:pt idx="146">
                  <c:v>0.96653964331318598</c:v>
                </c:pt>
                <c:pt idx="147">
                  <c:v>0.95798851906381699</c:v>
                </c:pt>
                <c:pt idx="148">
                  <c:v>0.95114807798143197</c:v>
                </c:pt>
                <c:pt idx="149">
                  <c:v>0.94591414311406496</c:v>
                </c:pt>
                <c:pt idx="150">
                  <c:v>0.942189654635607</c:v>
                </c:pt>
                <c:pt idx="151">
                  <c:v>0.93375903873877497</c:v>
                </c:pt>
                <c:pt idx="152">
                  <c:v>0.92331422134820296</c:v>
                </c:pt>
                <c:pt idx="153">
                  <c:v>0.91259391644297605</c:v>
                </c:pt>
                <c:pt idx="154">
                  <c:v>0.90192170322050702</c:v>
                </c:pt>
                <c:pt idx="155">
                  <c:v>0.88887628331524204</c:v>
                </c:pt>
                <c:pt idx="156">
                  <c:v>0.87599192331808995</c:v>
                </c:pt>
                <c:pt idx="157">
                  <c:v>0.86135372936635002</c:v>
                </c:pt>
                <c:pt idx="158">
                  <c:v>0.84689193204809898</c:v>
                </c:pt>
                <c:pt idx="159">
                  <c:v>0.83173934194105703</c:v>
                </c:pt>
                <c:pt idx="160">
                  <c:v>0.81707235565400604</c:v>
                </c:pt>
                <c:pt idx="161">
                  <c:v>0.80142251752021298</c:v>
                </c:pt>
                <c:pt idx="162">
                  <c:v>0.78399791004282504</c:v>
                </c:pt>
                <c:pt idx="163">
                  <c:v>0.76707453981394502</c:v>
                </c:pt>
                <c:pt idx="164">
                  <c:v>0.74946475419394298</c:v>
                </c:pt>
                <c:pt idx="165">
                  <c:v>0.73055047824048802</c:v>
                </c:pt>
                <c:pt idx="166">
                  <c:v>0.71200396578125003</c:v>
                </c:pt>
                <c:pt idx="167">
                  <c:v>0.69235048857090897</c:v>
                </c:pt>
                <c:pt idx="168">
                  <c:v>0.67204402579478395</c:v>
                </c:pt>
                <c:pt idx="169">
                  <c:v>0.65178114330394799</c:v>
                </c:pt>
                <c:pt idx="170">
                  <c:v>0.63178794851195696</c:v>
                </c:pt>
                <c:pt idx="171">
                  <c:v>0.61268967104366101</c:v>
                </c:pt>
                <c:pt idx="172">
                  <c:v>0.59371671522268599</c:v>
                </c:pt>
                <c:pt idx="173">
                  <c:v>0.57359817208244401</c:v>
                </c:pt>
                <c:pt idx="174">
                  <c:v>0.55499769486099104</c:v>
                </c:pt>
                <c:pt idx="175">
                  <c:v>0.53574987386385897</c:v>
                </c:pt>
                <c:pt idx="176">
                  <c:v>0.517235276109548</c:v>
                </c:pt>
                <c:pt idx="177">
                  <c:v>0.49822519716975799</c:v>
                </c:pt>
                <c:pt idx="178">
                  <c:v>0.47890258891138898</c:v>
                </c:pt>
                <c:pt idx="179">
                  <c:v>0.461211178540124</c:v>
                </c:pt>
                <c:pt idx="180">
                  <c:v>0.44391402763503301</c:v>
                </c:pt>
                <c:pt idx="181">
                  <c:v>0.42675430109255003</c:v>
                </c:pt>
                <c:pt idx="182">
                  <c:v>0.40907941737193898</c:v>
                </c:pt>
                <c:pt idx="183">
                  <c:v>0.39207428554808199</c:v>
                </c:pt>
                <c:pt idx="184">
                  <c:v>0.37469818706080898</c:v>
                </c:pt>
                <c:pt idx="185">
                  <c:v>0.35854310628138403</c:v>
                </c:pt>
                <c:pt idx="186">
                  <c:v>0.343040137027815</c:v>
                </c:pt>
                <c:pt idx="187">
                  <c:v>0.32858141163298599</c:v>
                </c:pt>
                <c:pt idx="188">
                  <c:v>0.31470136301949397</c:v>
                </c:pt>
                <c:pt idx="189">
                  <c:v>0.29993315869807602</c:v>
                </c:pt>
                <c:pt idx="190">
                  <c:v>0.28616151032536402</c:v>
                </c:pt>
                <c:pt idx="191">
                  <c:v>0.27338044958394903</c:v>
                </c:pt>
                <c:pt idx="192">
                  <c:v>0.26125732027409898</c:v>
                </c:pt>
                <c:pt idx="193">
                  <c:v>0.25004439426604502</c:v>
                </c:pt>
                <c:pt idx="194">
                  <c:v>0.23929633529397101</c:v>
                </c:pt>
                <c:pt idx="195">
                  <c:v>0.22994418764010999</c:v>
                </c:pt>
                <c:pt idx="196">
                  <c:v>0.22073146487936701</c:v>
                </c:pt>
                <c:pt idx="197">
                  <c:v>0.21198551039139699</c:v>
                </c:pt>
                <c:pt idx="198">
                  <c:v>0.20357575608383499</c:v>
                </c:pt>
                <c:pt idx="199">
                  <c:v>0.194806922856991</c:v>
                </c:pt>
                <c:pt idx="200">
                  <c:v>0.186828075580521</c:v>
                </c:pt>
                <c:pt idx="201">
                  <c:v>0.180118803591864</c:v>
                </c:pt>
                <c:pt idx="202">
                  <c:v>0.174365625799943</c:v>
                </c:pt>
                <c:pt idx="203">
                  <c:v>0.168390681211397</c:v>
                </c:pt>
                <c:pt idx="204">
                  <c:v>0.16223953023200199</c:v>
                </c:pt>
                <c:pt idx="205">
                  <c:v>0.156058317143804</c:v>
                </c:pt>
                <c:pt idx="206">
                  <c:v>0.15062862632103399</c:v>
                </c:pt>
                <c:pt idx="207">
                  <c:v>0.146161833916198</c:v>
                </c:pt>
                <c:pt idx="208">
                  <c:v>0.14243614871190399</c:v>
                </c:pt>
                <c:pt idx="209">
                  <c:v>0.13834878730189501</c:v>
                </c:pt>
                <c:pt idx="210">
                  <c:v>0.134655570037987</c:v>
                </c:pt>
                <c:pt idx="211">
                  <c:v>0.13113552831837799</c:v>
                </c:pt>
                <c:pt idx="212">
                  <c:v>0.12841224395633799</c:v>
                </c:pt>
                <c:pt idx="213">
                  <c:v>0.12553452986899599</c:v>
                </c:pt>
                <c:pt idx="214">
                  <c:v>0.122480101381404</c:v>
                </c:pt>
                <c:pt idx="215">
                  <c:v>0.120466048848468</c:v>
                </c:pt>
                <c:pt idx="216">
                  <c:v>0.118298105450322</c:v>
                </c:pt>
                <c:pt idx="217">
                  <c:v>0.116033819029962</c:v>
                </c:pt>
                <c:pt idx="218">
                  <c:v>0.114203106005324</c:v>
                </c:pt>
                <c:pt idx="219">
                  <c:v>0.112649122094906</c:v>
                </c:pt>
                <c:pt idx="220">
                  <c:v>0.111442463477971</c:v>
                </c:pt>
                <c:pt idx="221">
                  <c:v>0.109652750577098</c:v>
                </c:pt>
                <c:pt idx="222">
                  <c:v>0.107924814759078</c:v>
                </c:pt>
                <c:pt idx="223">
                  <c:v>0.106628538405075</c:v>
                </c:pt>
                <c:pt idx="224">
                  <c:v>0.105783270415151</c:v>
                </c:pt>
                <c:pt idx="225">
                  <c:v>0.10430499177842401</c:v>
                </c:pt>
                <c:pt idx="226">
                  <c:v>0.10340647931411399</c:v>
                </c:pt>
                <c:pt idx="227">
                  <c:v>0.102033858139836</c:v>
                </c:pt>
                <c:pt idx="228">
                  <c:v>0.10020542500921201</c:v>
                </c:pt>
                <c:pt idx="229">
                  <c:v>9.9562397434572097E-2</c:v>
                </c:pt>
                <c:pt idx="230">
                  <c:v>9.9228397356572406E-2</c:v>
                </c:pt>
                <c:pt idx="231">
                  <c:v>9.82716358212955E-2</c:v>
                </c:pt>
                <c:pt idx="232">
                  <c:v>9.7504803754424704E-2</c:v>
                </c:pt>
                <c:pt idx="233">
                  <c:v>9.6858852863787495E-2</c:v>
                </c:pt>
                <c:pt idx="234">
                  <c:v>9.6211911093315894E-2</c:v>
                </c:pt>
                <c:pt idx="235">
                  <c:v>9.5315312669479998E-2</c:v>
                </c:pt>
                <c:pt idx="236">
                  <c:v>9.4820462389369406E-2</c:v>
                </c:pt>
                <c:pt idx="237">
                  <c:v>9.4260980527329202E-2</c:v>
                </c:pt>
                <c:pt idx="238">
                  <c:v>9.3741584929647001E-2</c:v>
                </c:pt>
                <c:pt idx="239">
                  <c:v>9.3538878358434302E-2</c:v>
                </c:pt>
                <c:pt idx="240">
                  <c:v>9.29488307509274E-2</c:v>
                </c:pt>
                <c:pt idx="241">
                  <c:v>9.2564449696645498E-2</c:v>
                </c:pt>
                <c:pt idx="242">
                  <c:v>9.1878385012958905E-2</c:v>
                </c:pt>
                <c:pt idx="243">
                  <c:v>9.1631152291724693E-2</c:v>
                </c:pt>
                <c:pt idx="244">
                  <c:v>9.1238383744542906E-2</c:v>
                </c:pt>
                <c:pt idx="245">
                  <c:v>9.0696399278735407E-2</c:v>
                </c:pt>
                <c:pt idx="246">
                  <c:v>9.0053289646148199E-2</c:v>
                </c:pt>
                <c:pt idx="247">
                  <c:v>8.9541902793355999E-2</c:v>
                </c:pt>
                <c:pt idx="248">
                  <c:v>8.8710863859036301E-2</c:v>
                </c:pt>
                <c:pt idx="249">
                  <c:v>8.8099961777341002E-2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0.13140184765104601</c:v>
                </c:pt>
                <c:pt idx="1">
                  <c:v>0.156828252727399</c:v>
                </c:pt>
                <c:pt idx="2">
                  <c:v>0.183132575883033</c:v>
                </c:pt>
                <c:pt idx="3">
                  <c:v>0.209242153504753</c:v>
                </c:pt>
                <c:pt idx="4">
                  <c:v>0.234539953850981</c:v>
                </c:pt>
                <c:pt idx="5">
                  <c:v>0.25816064937945199</c:v>
                </c:pt>
                <c:pt idx="6">
                  <c:v>0.27891977845044602</c:v>
                </c:pt>
                <c:pt idx="7">
                  <c:v>0.29704815794102901</c:v>
                </c:pt>
                <c:pt idx="8">
                  <c:v>0.31283507807966199</c:v>
                </c:pt>
                <c:pt idx="9">
                  <c:v>0.32575215794219398</c:v>
                </c:pt>
                <c:pt idx="10">
                  <c:v>0.33624089644873401</c:v>
                </c:pt>
                <c:pt idx="11">
                  <c:v>0.34464771299129598</c:v>
                </c:pt>
                <c:pt idx="12">
                  <c:v>0.35137685663759299</c:v>
                </c:pt>
                <c:pt idx="13">
                  <c:v>0.356718566546192</c:v>
                </c:pt>
                <c:pt idx="14">
                  <c:v>0.36150282089790098</c:v>
                </c:pt>
                <c:pt idx="15">
                  <c:v>0.36603187237467799</c:v>
                </c:pt>
                <c:pt idx="16">
                  <c:v>0.369894274323462</c:v>
                </c:pt>
                <c:pt idx="17">
                  <c:v>0.37361166525913803</c:v>
                </c:pt>
                <c:pt idx="18">
                  <c:v>0.37747297692343401</c:v>
                </c:pt>
                <c:pt idx="19">
                  <c:v>0.38275649873260797</c:v>
                </c:pt>
                <c:pt idx="20">
                  <c:v>0.389600263039455</c:v>
                </c:pt>
                <c:pt idx="21">
                  <c:v>0.39878698240655602</c:v>
                </c:pt>
                <c:pt idx="22">
                  <c:v>0.40809830662587199</c:v>
                </c:pt>
                <c:pt idx="23">
                  <c:v>0.41951299045914298</c:v>
                </c:pt>
                <c:pt idx="24">
                  <c:v>0.43259719687516301</c:v>
                </c:pt>
                <c:pt idx="25">
                  <c:v>0.44733721964904</c:v>
                </c:pt>
                <c:pt idx="26">
                  <c:v>0.46360613111620802</c:v>
                </c:pt>
                <c:pt idx="27">
                  <c:v>0.48247522107319801</c:v>
                </c:pt>
                <c:pt idx="28">
                  <c:v>0.50293442605345395</c:v>
                </c:pt>
                <c:pt idx="29">
                  <c:v>0.52602297554642696</c:v>
                </c:pt>
                <c:pt idx="30">
                  <c:v>0.552232203645033</c:v>
                </c:pt>
                <c:pt idx="31">
                  <c:v>0.58085588042519198</c:v>
                </c:pt>
                <c:pt idx="32">
                  <c:v>0.61306482833981701</c:v>
                </c:pt>
                <c:pt idx="33">
                  <c:v>0.64939895559837102</c:v>
                </c:pt>
                <c:pt idx="34">
                  <c:v>0.68726712223361697</c:v>
                </c:pt>
                <c:pt idx="35">
                  <c:v>0.72408616871960696</c:v>
                </c:pt>
                <c:pt idx="36">
                  <c:v>0.75908949995826003</c:v>
                </c:pt>
                <c:pt idx="37">
                  <c:v>0.79234625815720505</c:v>
                </c:pt>
                <c:pt idx="38">
                  <c:v>0.82373694356253602</c:v>
                </c:pt>
                <c:pt idx="39">
                  <c:v>0.85271348859593699</c:v>
                </c:pt>
                <c:pt idx="40">
                  <c:v>0.87946824887852704</c:v>
                </c:pt>
                <c:pt idx="41">
                  <c:v>0.90221344048715701</c:v>
                </c:pt>
                <c:pt idx="42">
                  <c:v>0.92183135900523105</c:v>
                </c:pt>
                <c:pt idx="43">
                  <c:v>0.93914830893648404</c:v>
                </c:pt>
                <c:pt idx="44">
                  <c:v>0.95432727904468495</c:v>
                </c:pt>
                <c:pt idx="45">
                  <c:v>0.967899285918984</c:v>
                </c:pt>
                <c:pt idx="46">
                  <c:v>0.979402460155399</c:v>
                </c:pt>
                <c:pt idx="47">
                  <c:v>0.98715768326971098</c:v>
                </c:pt>
                <c:pt idx="48">
                  <c:v>0.99310968368410202</c:v>
                </c:pt>
                <c:pt idx="49">
                  <c:v>0.99656437072606496</c:v>
                </c:pt>
                <c:pt idx="50">
                  <c:v>0.99945016162150802</c:v>
                </c:pt>
                <c:pt idx="51">
                  <c:v>1</c:v>
                </c:pt>
                <c:pt idx="52">
                  <c:v>0.99861099189243097</c:v>
                </c:pt>
                <c:pt idx="53">
                  <c:v>0.994962111391691</c:v>
                </c:pt>
                <c:pt idx="54">
                  <c:v>0.99119547652184703</c:v>
                </c:pt>
                <c:pt idx="55">
                  <c:v>0.98507405058771103</c:v>
                </c:pt>
                <c:pt idx="56">
                  <c:v>0.97767334569179398</c:v>
                </c:pt>
                <c:pt idx="57">
                  <c:v>0.96854458516322905</c:v>
                </c:pt>
                <c:pt idx="58">
                  <c:v>0.95783856431386105</c:v>
                </c:pt>
                <c:pt idx="59">
                  <c:v>0.94599853262848899</c:v>
                </c:pt>
                <c:pt idx="60">
                  <c:v>0.93324310892812601</c:v>
                </c:pt>
                <c:pt idx="61">
                  <c:v>0.92096437976707102</c:v>
                </c:pt>
                <c:pt idx="62">
                  <c:v>0.90809223124067395</c:v>
                </c:pt>
                <c:pt idx="63">
                  <c:v>0.89491884639691399</c:v>
                </c:pt>
                <c:pt idx="64">
                  <c:v>0.88232572822452005</c:v>
                </c:pt>
                <c:pt idx="65">
                  <c:v>0.87217600550270202</c:v>
                </c:pt>
                <c:pt idx="66">
                  <c:v>0.86391462724322099</c:v>
                </c:pt>
                <c:pt idx="67">
                  <c:v>0.85736881079466998</c:v>
                </c:pt>
                <c:pt idx="68">
                  <c:v>0.85332955937271104</c:v>
                </c:pt>
                <c:pt idx="69">
                  <c:v>0.85221280717823</c:v>
                </c:pt>
                <c:pt idx="70">
                  <c:v>0.85358297170076503</c:v>
                </c:pt>
                <c:pt idx="71">
                  <c:v>0.856487292360121</c:v>
                </c:pt>
                <c:pt idx="72">
                  <c:v>0.86156318902320805</c:v>
                </c:pt>
                <c:pt idx="73">
                  <c:v>0.86848831898132595</c:v>
                </c:pt>
                <c:pt idx="74">
                  <c:v>0.87573844621867203</c:v>
                </c:pt>
                <c:pt idx="75">
                  <c:v>0.88335055512216099</c:v>
                </c:pt>
                <c:pt idx="76">
                  <c:v>0.89271156300538101</c:v>
                </c:pt>
                <c:pt idx="77">
                  <c:v>0.90077183686611095</c:v>
                </c:pt>
                <c:pt idx="78">
                  <c:v>0.90949390997987101</c:v>
                </c:pt>
                <c:pt idx="79">
                  <c:v>0.91818810904382298</c:v>
                </c:pt>
                <c:pt idx="80">
                  <c:v>0.92527216102968601</c:v>
                </c:pt>
                <c:pt idx="81">
                  <c:v>0.93238694709946002</c:v>
                </c:pt>
                <c:pt idx="82">
                  <c:v>0.93851918412358404</c:v>
                </c:pt>
                <c:pt idx="83">
                  <c:v>0.94500633706362003</c:v>
                </c:pt>
                <c:pt idx="84">
                  <c:v>0.94898947186615201</c:v>
                </c:pt>
                <c:pt idx="85">
                  <c:v>0.95248311514124695</c:v>
                </c:pt>
                <c:pt idx="86">
                  <c:v>0.95466012874204098</c:v>
                </c:pt>
                <c:pt idx="87">
                  <c:v>0.954751591628484</c:v>
                </c:pt>
                <c:pt idx="88">
                  <c:v>0.95372200622220304</c:v>
                </c:pt>
                <c:pt idx="89">
                  <c:v>0.95042642618036099</c:v>
                </c:pt>
                <c:pt idx="90">
                  <c:v>0.94590483787493596</c:v>
                </c:pt>
                <c:pt idx="91">
                  <c:v>0.94113623164805005</c:v>
                </c:pt>
                <c:pt idx="92">
                  <c:v>0.93455663272345502</c:v>
                </c:pt>
                <c:pt idx="93">
                  <c:v>0.92759774479108503</c:v>
                </c:pt>
                <c:pt idx="94">
                  <c:v>0.91890551729921099</c:v>
                </c:pt>
                <c:pt idx="95">
                  <c:v>0.90881568141409597</c:v>
                </c:pt>
                <c:pt idx="96">
                  <c:v>0.89825535667470602</c:v>
                </c:pt>
                <c:pt idx="97">
                  <c:v>0.88629542126234095</c:v>
                </c:pt>
                <c:pt idx="98">
                  <c:v>0.87426225937310797</c:v>
                </c:pt>
                <c:pt idx="99">
                  <c:v>0.863078411555527</c:v>
                </c:pt>
                <c:pt idx="100">
                  <c:v>0.85729441038477505</c:v>
                </c:pt>
                <c:pt idx="101">
                  <c:v>0.84536708046064402</c:v>
                </c:pt>
                <c:pt idx="102">
                  <c:v>0.82937082371131199</c:v>
                </c:pt>
                <c:pt idx="103">
                  <c:v>0.812947937968999</c:v>
                </c:pt>
                <c:pt idx="104">
                  <c:v>0.79468436962431799</c:v>
                </c:pt>
                <c:pt idx="105">
                  <c:v>0.773897899532758</c:v>
                </c:pt>
                <c:pt idx="106">
                  <c:v>0.75222814575782304</c:v>
                </c:pt>
                <c:pt idx="107">
                  <c:v>0.73110552693039399</c:v>
                </c:pt>
                <c:pt idx="108">
                  <c:v>0.70986195852175704</c:v>
                </c:pt>
                <c:pt idx="109">
                  <c:v>0.68693637464268498</c:v>
                </c:pt>
                <c:pt idx="110">
                  <c:v>0.66387935729194902</c:v>
                </c:pt>
                <c:pt idx="111">
                  <c:v>0.64133923565249795</c:v>
                </c:pt>
                <c:pt idx="112">
                  <c:v>0.61954953198477603</c:v>
                </c:pt>
                <c:pt idx="113">
                  <c:v>0.59828575282918195</c:v>
                </c:pt>
                <c:pt idx="114">
                  <c:v>0.57822012201533901</c:v>
                </c:pt>
                <c:pt idx="115">
                  <c:v>0.55971400024735296</c:v>
                </c:pt>
                <c:pt idx="116">
                  <c:v>0.54129244231901996</c:v>
                </c:pt>
                <c:pt idx="117">
                  <c:v>0.52478490944523704</c:v>
                </c:pt>
                <c:pt idx="118">
                  <c:v>0.50965946072849699</c:v>
                </c:pt>
                <c:pt idx="119">
                  <c:v>0.49501546431869098</c:v>
                </c:pt>
                <c:pt idx="120">
                  <c:v>0.48181130877886702</c:v>
                </c:pt>
                <c:pt idx="121">
                  <c:v>0.46954317950183599</c:v>
                </c:pt>
                <c:pt idx="122">
                  <c:v>0.457565501757977</c:v>
                </c:pt>
                <c:pt idx="123">
                  <c:v>0.44704064573638402</c:v>
                </c:pt>
                <c:pt idx="124">
                  <c:v>0.43605964699596</c:v>
                </c:pt>
                <c:pt idx="125">
                  <c:v>0.42508692984991497</c:v>
                </c:pt>
                <c:pt idx="126">
                  <c:v>0.41630827668616599</c:v>
                </c:pt>
                <c:pt idx="127">
                  <c:v>0.40906976048227101</c:v>
                </c:pt>
                <c:pt idx="128">
                  <c:v>0.40208362817024101</c:v>
                </c:pt>
                <c:pt idx="129">
                  <c:v>0.39559101731928598</c:v>
                </c:pt>
                <c:pt idx="130">
                  <c:v>0.38970530614468502</c:v>
                </c:pt>
                <c:pt idx="131">
                  <c:v>0.38524023096525201</c:v>
                </c:pt>
                <c:pt idx="132">
                  <c:v>0.38064325505298602</c:v>
                </c:pt>
                <c:pt idx="133">
                  <c:v>0.37618855866547302</c:v>
                </c:pt>
                <c:pt idx="134">
                  <c:v>0.37161978787392203</c:v>
                </c:pt>
                <c:pt idx="135">
                  <c:v>0.36742158786027601</c:v>
                </c:pt>
                <c:pt idx="136">
                  <c:v>0.36370740636849203</c:v>
                </c:pt>
                <c:pt idx="137">
                  <c:v>0.35962052305569098</c:v>
                </c:pt>
                <c:pt idx="138">
                  <c:v>0.35532797817412698</c:v>
                </c:pt>
                <c:pt idx="139">
                  <c:v>0.35217448357646097</c:v>
                </c:pt>
                <c:pt idx="140">
                  <c:v>0.35126990246086898</c:v>
                </c:pt>
                <c:pt idx="141">
                  <c:v>0.347443337907126</c:v>
                </c:pt>
                <c:pt idx="142">
                  <c:v>0.34357377484889801</c:v>
                </c:pt>
                <c:pt idx="143">
                  <c:v>0.34098514663162899</c:v>
                </c:pt>
                <c:pt idx="144">
                  <c:v>0.33806940605636299</c:v>
                </c:pt>
                <c:pt idx="145">
                  <c:v>0.33518376594593802</c:v>
                </c:pt>
                <c:pt idx="146">
                  <c:v>0.33312469242520698</c:v>
                </c:pt>
                <c:pt idx="147">
                  <c:v>0.33118008715730701</c:v>
                </c:pt>
                <c:pt idx="148">
                  <c:v>0.32867427461916299</c:v>
                </c:pt>
                <c:pt idx="149">
                  <c:v>0.32683126592761802</c:v>
                </c:pt>
                <c:pt idx="150">
                  <c:v>0.32576453954672502</c:v>
                </c:pt>
                <c:pt idx="151">
                  <c:v>0.32366561646882203</c:v>
                </c:pt>
                <c:pt idx="152">
                  <c:v>0.320798910065694</c:v>
                </c:pt>
                <c:pt idx="153">
                  <c:v>0.31750952752721001</c:v>
                </c:pt>
                <c:pt idx="154">
                  <c:v>0.315338346524838</c:v>
                </c:pt>
                <c:pt idx="155">
                  <c:v>0.31320169629631001</c:v>
                </c:pt>
                <c:pt idx="156">
                  <c:v>0.31122883106128701</c:v>
                </c:pt>
                <c:pt idx="157">
                  <c:v>0.30852580931848</c:v>
                </c:pt>
                <c:pt idx="158">
                  <c:v>0.30569606181401598</c:v>
                </c:pt>
                <c:pt idx="159">
                  <c:v>0.30341890433643998</c:v>
                </c:pt>
                <c:pt idx="160">
                  <c:v>0.30104127299838401</c:v>
                </c:pt>
                <c:pt idx="161">
                  <c:v>0.29846533307003598</c:v>
                </c:pt>
                <c:pt idx="162">
                  <c:v>0.29574810065278101</c:v>
                </c:pt>
                <c:pt idx="163">
                  <c:v>0.29364813765931902</c:v>
                </c:pt>
                <c:pt idx="164">
                  <c:v>0.291307045670394</c:v>
                </c:pt>
                <c:pt idx="165">
                  <c:v>0.288394877435658</c:v>
                </c:pt>
                <c:pt idx="166">
                  <c:v>0.286092513081461</c:v>
                </c:pt>
                <c:pt idx="167">
                  <c:v>0.28336085194178101</c:v>
                </c:pt>
                <c:pt idx="168">
                  <c:v>0.28090475713514101</c:v>
                </c:pt>
                <c:pt idx="169">
                  <c:v>0.27838562615213602</c:v>
                </c:pt>
                <c:pt idx="170">
                  <c:v>0.27614520378158097</c:v>
                </c:pt>
                <c:pt idx="171">
                  <c:v>0.27406889604310303</c:v>
                </c:pt>
                <c:pt idx="172">
                  <c:v>0.271501461905854</c:v>
                </c:pt>
                <c:pt idx="173">
                  <c:v>0.26922384076254102</c:v>
                </c:pt>
                <c:pt idx="174">
                  <c:v>0.26754139962825002</c:v>
                </c:pt>
                <c:pt idx="175">
                  <c:v>0.26521707191857702</c:v>
                </c:pt>
                <c:pt idx="176">
                  <c:v>0.26295170786246302</c:v>
                </c:pt>
                <c:pt idx="177">
                  <c:v>0.26073876724318301</c:v>
                </c:pt>
                <c:pt idx="178">
                  <c:v>0.25872418986020002</c:v>
                </c:pt>
                <c:pt idx="179">
                  <c:v>0.25727865099165298</c:v>
                </c:pt>
                <c:pt idx="180">
                  <c:v>0.25567431465232898</c:v>
                </c:pt>
                <c:pt idx="181">
                  <c:v>0.25367691392043401</c:v>
                </c:pt>
                <c:pt idx="182">
                  <c:v>0.25183575383119999</c:v>
                </c:pt>
                <c:pt idx="183">
                  <c:v>0.25050085856566001</c:v>
                </c:pt>
                <c:pt idx="184">
                  <c:v>0.24843717896623099</c:v>
                </c:pt>
                <c:pt idx="185">
                  <c:v>0.24643634532535999</c:v>
                </c:pt>
                <c:pt idx="186">
                  <c:v>0.24552720924271501</c:v>
                </c:pt>
                <c:pt idx="187">
                  <c:v>0.24527953443940001</c:v>
                </c:pt>
                <c:pt idx="188">
                  <c:v>0.24419188753969301</c:v>
                </c:pt>
                <c:pt idx="189">
                  <c:v>0.242524418901891</c:v>
                </c:pt>
                <c:pt idx="190">
                  <c:v>0.24129883335457</c:v>
                </c:pt>
                <c:pt idx="191">
                  <c:v>0.24083117342482899</c:v>
                </c:pt>
                <c:pt idx="192">
                  <c:v>0.239471991362077</c:v>
                </c:pt>
                <c:pt idx="193">
                  <c:v>0.23898524802825399</c:v>
                </c:pt>
                <c:pt idx="194">
                  <c:v>0.238689849766833</c:v>
                </c:pt>
                <c:pt idx="195">
                  <c:v>0.23824313831496399</c:v>
                </c:pt>
                <c:pt idx="196">
                  <c:v>0.23805546951308301</c:v>
                </c:pt>
                <c:pt idx="197">
                  <c:v>0.237714001082589</c:v>
                </c:pt>
                <c:pt idx="198">
                  <c:v>0.23758146779341999</c:v>
                </c:pt>
                <c:pt idx="199">
                  <c:v>0.23726011170051101</c:v>
                </c:pt>
                <c:pt idx="200">
                  <c:v>0.23687773979774199</c:v>
                </c:pt>
                <c:pt idx="201">
                  <c:v>0.23785437530183001</c:v>
                </c:pt>
                <c:pt idx="202">
                  <c:v>0.23797767802497499</c:v>
                </c:pt>
                <c:pt idx="203">
                  <c:v>0.237136653106192</c:v>
                </c:pt>
                <c:pt idx="204">
                  <c:v>0.23719306180559999</c:v>
                </c:pt>
                <c:pt idx="205">
                  <c:v>0.237069609015642</c:v>
                </c:pt>
                <c:pt idx="206">
                  <c:v>0.237398776191905</c:v>
                </c:pt>
                <c:pt idx="207">
                  <c:v>0.237858396785215</c:v>
                </c:pt>
                <c:pt idx="208">
                  <c:v>0.238674997333371</c:v>
                </c:pt>
                <c:pt idx="209">
                  <c:v>0.23898276390656001</c:v>
                </c:pt>
                <c:pt idx="210">
                  <c:v>0.23974031847785901</c:v>
                </c:pt>
                <c:pt idx="211">
                  <c:v>0.24014972234693899</c:v>
                </c:pt>
                <c:pt idx="212">
                  <c:v>0.240484490619948</c:v>
                </c:pt>
                <c:pt idx="213">
                  <c:v>0.241153144706927</c:v>
                </c:pt>
                <c:pt idx="214">
                  <c:v>0.24135719291152499</c:v>
                </c:pt>
                <c:pt idx="215">
                  <c:v>0.241786596922242</c:v>
                </c:pt>
                <c:pt idx="216">
                  <c:v>0.24223427963807201</c:v>
                </c:pt>
                <c:pt idx="217">
                  <c:v>0.242577226462176</c:v>
                </c:pt>
                <c:pt idx="218">
                  <c:v>0.24272516836299801</c:v>
                </c:pt>
                <c:pt idx="219">
                  <c:v>0.24337513107046899</c:v>
                </c:pt>
                <c:pt idx="220">
                  <c:v>0.24390370612862999</c:v>
                </c:pt>
                <c:pt idx="221">
                  <c:v>0.243946240844367</c:v>
                </c:pt>
                <c:pt idx="222">
                  <c:v>0.24382335807444799</c:v>
                </c:pt>
                <c:pt idx="223">
                  <c:v>0.24446772469061501</c:v>
                </c:pt>
                <c:pt idx="224">
                  <c:v>0.24481767835607199</c:v>
                </c:pt>
                <c:pt idx="225">
                  <c:v>0.244671716973553</c:v>
                </c:pt>
                <c:pt idx="226">
                  <c:v>0.244778571672152</c:v>
                </c:pt>
                <c:pt idx="227">
                  <c:v>0.244647615115682</c:v>
                </c:pt>
                <c:pt idx="228">
                  <c:v>0.244092185880112</c:v>
                </c:pt>
                <c:pt idx="229">
                  <c:v>0.243846957360872</c:v>
                </c:pt>
                <c:pt idx="230">
                  <c:v>0.24399763853026499</c:v>
                </c:pt>
                <c:pt idx="231">
                  <c:v>0.243473788669052</c:v>
                </c:pt>
                <c:pt idx="232">
                  <c:v>0.24294672712929199</c:v>
                </c:pt>
                <c:pt idx="233">
                  <c:v>0.24212148012000101</c:v>
                </c:pt>
                <c:pt idx="234">
                  <c:v>0.24124803226837399</c:v>
                </c:pt>
                <c:pt idx="235">
                  <c:v>0.24020269121784399</c:v>
                </c:pt>
                <c:pt idx="236">
                  <c:v>0.23909622581224799</c:v>
                </c:pt>
                <c:pt idx="237">
                  <c:v>0.23811433627779499</c:v>
                </c:pt>
                <c:pt idx="238">
                  <c:v>0.23710186867775301</c:v>
                </c:pt>
                <c:pt idx="239">
                  <c:v>0.23601264125226401</c:v>
                </c:pt>
                <c:pt idx="240">
                  <c:v>0.23426092113519001</c:v>
                </c:pt>
                <c:pt idx="241">
                  <c:v>0.23254700513732701</c:v>
                </c:pt>
                <c:pt idx="242">
                  <c:v>0.23096726578919799</c:v>
                </c:pt>
                <c:pt idx="243">
                  <c:v>0.22910627698926</c:v>
                </c:pt>
                <c:pt idx="244">
                  <c:v>0.226571712614904</c:v>
                </c:pt>
                <c:pt idx="245">
                  <c:v>0.224301927961811</c:v>
                </c:pt>
                <c:pt idx="246">
                  <c:v>0.22168148491519099</c:v>
                </c:pt>
                <c:pt idx="247">
                  <c:v>0.219061868801606</c:v>
                </c:pt>
                <c:pt idx="248">
                  <c:v>0.21611902979581499</c:v>
                </c:pt>
                <c:pt idx="249">
                  <c:v>0.21307134722642801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0.13762935700051446</c:v>
                </c:pt>
                <c:pt idx="1">
                  <c:v>0.16426079212908454</c:v>
                </c:pt>
                <c:pt idx="2">
                  <c:v>0.19181175238542483</c:v>
                </c:pt>
                <c:pt idx="3">
                  <c:v>0.21915873756005635</c:v>
                </c:pt>
                <c:pt idx="4">
                  <c:v>0.24565547301255083</c:v>
                </c:pt>
                <c:pt idx="5">
                  <c:v>0.27039562085371027</c:v>
                </c:pt>
                <c:pt idx="6">
                  <c:v>0.29213858441932844</c:v>
                </c:pt>
                <c:pt idx="7">
                  <c:v>0.31112611965837639</c:v>
                </c:pt>
                <c:pt idx="8">
                  <c:v>0.32766122709056805</c:v>
                </c:pt>
                <c:pt idx="9">
                  <c:v>0.34119048430866794</c:v>
                </c:pt>
                <c:pt idx="10">
                  <c:v>0.35217631412922867</c:v>
                </c:pt>
                <c:pt idx="11">
                  <c:v>0.36098155374995849</c:v>
                </c:pt>
                <c:pt idx="12">
                  <c:v>0.36802961075798019</c:v>
                </c:pt>
                <c:pt idx="13">
                  <c:v>0.37362447957562506</c:v>
                </c:pt>
                <c:pt idx="14">
                  <c:v>0.37863547342330078</c:v>
                </c:pt>
                <c:pt idx="15">
                  <c:v>0.38337916960196022</c:v>
                </c:pt>
                <c:pt idx="16">
                  <c:v>0.38742462182497883</c:v>
                </c:pt>
                <c:pt idx="17">
                  <c:v>0.39131819054826883</c:v>
                </c:pt>
                <c:pt idx="18">
                  <c:v>0.39536250081509949</c:v>
                </c:pt>
                <c:pt idx="19">
                  <c:v>0.40089642383287843</c:v>
                </c:pt>
                <c:pt idx="20">
                  <c:v>0.40806453370235124</c:v>
                </c:pt>
                <c:pt idx="21">
                  <c:v>0.41768663797287842</c:v>
                </c:pt>
                <c:pt idx="22">
                  <c:v>0.42743925247591785</c:v>
                </c:pt>
                <c:pt idx="23">
                  <c:v>0.43939491082030607</c:v>
                </c:pt>
                <c:pt idx="24">
                  <c:v>0.4530992151972203</c:v>
                </c:pt>
                <c:pt idx="25">
                  <c:v>0.46853780980457305</c:v>
                </c:pt>
                <c:pt idx="26">
                  <c:v>0.48557775151278088</c:v>
                </c:pt>
                <c:pt idx="27">
                  <c:v>0.50534110160555812</c:v>
                </c:pt>
                <c:pt idx="28">
                  <c:v>0.52676992682004076</c:v>
                </c:pt>
                <c:pt idx="29">
                  <c:v>0.55095270870322333</c:v>
                </c:pt>
                <c:pt idx="30">
                  <c:v>0.5784040670758257</c:v>
                </c:pt>
                <c:pt idx="31">
                  <c:v>0.60838430175795566</c:v>
                </c:pt>
                <c:pt idx="32">
                  <c:v>0.64211972382694371</c:v>
                </c:pt>
                <c:pt idx="33">
                  <c:v>0.68017582928635456</c:v>
                </c:pt>
                <c:pt idx="34">
                  <c:v>0.71983867663563805</c:v>
                </c:pt>
                <c:pt idx="35">
                  <c:v>0.75840268303146829</c:v>
                </c:pt>
                <c:pt idx="36">
                  <c:v>0.79506492224172109</c:v>
                </c:pt>
                <c:pt idx="37">
                  <c:v>0.829897813320981</c:v>
                </c:pt>
                <c:pt idx="38">
                  <c:v>0.86277619308025333</c:v>
                </c:pt>
                <c:pt idx="39">
                  <c:v>0.89312601945129577</c:v>
                </c:pt>
                <c:pt idx="40">
                  <c:v>0.92114876433822024</c:v>
                </c:pt>
                <c:pt idx="41">
                  <c:v>0.94497191562496941</c:v>
                </c:pt>
                <c:pt idx="42">
                  <c:v>0.96551958340587618</c:v>
                </c:pt>
                <c:pt idx="43">
                  <c:v>0.98365723311821252</c:v>
                </c:pt>
                <c:pt idx="44">
                  <c:v>0.99955557802938533</c:v>
                </c:pt>
                <c:pt idx="45">
                  <c:v>1.0137708011233315</c:v>
                </c:pt>
                <c:pt idx="46">
                  <c:v>1.0258191436841377</c:v>
                </c:pt>
                <c:pt idx="47">
                  <c:v>1.0339419090005948</c:v>
                </c:pt>
                <c:pt idx="48">
                  <c:v>1.040175991736439</c:v>
                </c:pt>
                <c:pt idx="49">
                  <c:v>1.0437944062771998</c:v>
                </c:pt>
                <c:pt idx="50">
                  <c:v>1.0468169630561006</c:v>
                </c:pt>
                <c:pt idx="51">
                  <c:v>1.0473928598478035</c:v>
                </c:pt>
                <c:pt idx="52">
                  <c:v>1.045938022673665</c:v>
                </c:pt>
                <c:pt idx="53">
                  <c:v>1.042116211290752</c:v>
                </c:pt>
                <c:pt idx="54">
                  <c:v>1.0381710648224238</c:v>
                </c:pt>
                <c:pt idx="55">
                  <c:v>1.0317595270069224</c:v>
                </c:pt>
                <c:pt idx="56">
                  <c:v>1.0240080815410983</c:v>
                </c:pt>
                <c:pt idx="57">
                  <c:v>1.0144466829442189</c:v>
                </c:pt>
                <c:pt idx="58">
                  <c:v>1.0032332731492093</c:v>
                </c:pt>
                <c:pt idx="59">
                  <c:v>0.99083210850157877</c:v>
                </c:pt>
                <c:pt idx="60">
                  <c:v>0.97747216879348509</c:v>
                </c:pt>
                <c:pt idx="61">
                  <c:v>0.96461151554219104</c:v>
                </c:pt>
                <c:pt idx="62">
                  <c:v>0.95112931908474241</c:v>
                </c:pt>
                <c:pt idx="63">
                  <c:v>0.93733160985936093</c:v>
                </c:pt>
                <c:pt idx="64">
                  <c:v>0.92414166780237583</c:v>
                </c:pt>
                <c:pt idx="65">
                  <c:v>0.91351092069410866</c:v>
                </c:pt>
                <c:pt idx="66">
                  <c:v>0.9048580120926264</c:v>
                </c:pt>
                <c:pt idx="67">
                  <c:v>0.89800197068253973</c:v>
                </c:pt>
                <c:pt idx="68">
                  <c:v>0.89377128758404989</c:v>
                </c:pt>
                <c:pt idx="69">
                  <c:v>0.89260160930933108</c:v>
                </c:pt>
                <c:pt idx="70">
                  <c:v>0.89403670984705097</c:v>
                </c:pt>
                <c:pt idx="71">
                  <c:v>0.89707867456836887</c:v>
                </c:pt>
                <c:pt idx="72">
                  <c:v>0.90239513249061154</c:v>
                </c:pt>
                <c:pt idx="73">
                  <c:v>0.90964846416226242</c:v>
                </c:pt>
                <c:pt idx="74">
                  <c:v>0.91724219566364673</c:v>
                </c:pt>
                <c:pt idx="75">
                  <c:v>0.92521506417754495</c:v>
                </c:pt>
                <c:pt idx="76">
                  <c:v>0.93501971699540865</c:v>
                </c:pt>
                <c:pt idx="77">
                  <c:v>0.94346199028555511</c:v>
                </c:pt>
                <c:pt idx="78">
                  <c:v>0.95259742738797781</c:v>
                </c:pt>
                <c:pt idx="79">
                  <c:v>0.96170366940965657</c:v>
                </c:pt>
                <c:pt idx="80">
                  <c:v>0.9691234548784402</c:v>
                </c:pt>
                <c:pt idx="81">
                  <c:v>0.97657543100726607</c:v>
                </c:pt>
                <c:pt idx="82">
                  <c:v>0.98299829228122793</c:v>
                </c:pt>
                <c:pt idx="83">
                  <c:v>0.98979288995136228</c:v>
                </c:pt>
                <c:pt idx="84">
                  <c:v>0.9939647969033456</c:v>
                </c:pt>
                <c:pt idx="85">
                  <c:v>0.99762401392453537</c:v>
                </c:pt>
                <c:pt idx="86">
                  <c:v>0.99990420242579858</c:v>
                </c:pt>
                <c:pt idx="87">
                  <c:v>1</c:v>
                </c:pt>
                <c:pt idx="88">
                  <c:v>0.99892161959685788</c:v>
                </c:pt>
                <c:pt idx="89">
                  <c:v>0.99546985259197562</c:v>
                </c:pt>
                <c:pt idx="90">
                  <c:v>0.99073397328570212</c:v>
                </c:pt>
                <c:pt idx="91">
                  <c:v>0.98573936917223604</c:v>
                </c:pt>
                <c:pt idx="92">
                  <c:v>0.97884794423795285</c:v>
                </c:pt>
                <c:pt idx="93">
                  <c:v>0.97155925470510751</c:v>
                </c:pt>
                <c:pt idx="94">
                  <c:v>0.96245507769394589</c:v>
                </c:pt>
                <c:pt idx="95">
                  <c:v>0.95188705563084031</c:v>
                </c:pt>
                <c:pt idx="96">
                  <c:v>0.94082624690112915</c:v>
                </c:pt>
                <c:pt idx="97">
                  <c:v>0.92829949594597705</c:v>
                </c:pt>
                <c:pt idx="98">
                  <c:v>0.91569604810180172</c:v>
                </c:pt>
                <c:pt idx="99">
                  <c:v>0.90398216575204293</c:v>
                </c:pt>
                <c:pt idx="100">
                  <c:v>0.89792404422444605</c:v>
                </c:pt>
                <c:pt idx="101">
                  <c:v>0.88543144402486218</c:v>
                </c:pt>
                <c:pt idx="102">
                  <c:v>0.86867707892131951</c:v>
                </c:pt>
                <c:pt idx="103">
                  <c:v>0.85147586565672462</c:v>
                </c:pt>
                <c:pt idx="104">
                  <c:v>0.83234673457716335</c:v>
                </c:pt>
                <c:pt idx="105">
                  <c:v>0.81057513422182348</c:v>
                </c:pt>
                <c:pt idx="106">
                  <c:v>0.78787838884329664</c:v>
                </c:pt>
                <c:pt idx="107">
                  <c:v>0.76575470870216067</c:v>
                </c:pt>
                <c:pt idx="108">
                  <c:v>0.74350434683326594</c:v>
                </c:pt>
                <c:pt idx="109">
                  <c:v>0.719492253970484</c:v>
                </c:pt>
                <c:pt idx="110">
                  <c:v>0.69534249862793618</c:v>
                </c:pt>
                <c:pt idx="111">
                  <c:v>0.67173413616267419</c:v>
                </c:pt>
                <c:pt idx="112">
                  <c:v>0.64891175612290275</c:v>
                </c:pt>
                <c:pt idx="113">
                  <c:v>0.62664022566195299</c:v>
                </c:pt>
                <c:pt idx="114">
                  <c:v>0.60562362721919183</c:v>
                </c:pt>
                <c:pt idx="115">
                  <c:v>0.58624044741592918</c:v>
                </c:pt>
                <c:pt idx="116">
                  <c:v>0.56694583917452057</c:v>
                </c:pt>
                <c:pt idx="117">
                  <c:v>0.54965596710881737</c:v>
                </c:pt>
                <c:pt idx="118">
                  <c:v>0.53381368012090979</c:v>
                </c:pt>
                <c:pt idx="119">
                  <c:v>0.51847566284164204</c:v>
                </c:pt>
                <c:pt idx="120">
                  <c:v>0.50464572460891066</c:v>
                </c:pt>
                <c:pt idx="121">
                  <c:v>0.49179617360045857</c:v>
                </c:pt>
                <c:pt idx="122">
                  <c:v>0.47925083945398267</c:v>
                </c:pt>
                <c:pt idx="123">
                  <c:v>0.46822718040604006</c:v>
                </c:pt>
                <c:pt idx="124">
                  <c:v>0.45672576073132221</c:v>
                </c:pt>
                <c:pt idx="125">
                  <c:v>0.44523301513942509</c:v>
                </c:pt>
                <c:pt idx="126">
                  <c:v>0.43603831649663405</c:v>
                </c:pt>
                <c:pt idx="127">
                  <c:v>0.42845674630878183</c:v>
                </c:pt>
                <c:pt idx="128">
                  <c:v>0.4211395212072096</c:v>
                </c:pt>
                <c:pt idx="129">
                  <c:v>0.41433920696014892</c:v>
                </c:pt>
                <c:pt idx="130">
                  <c:v>0.40817455510074541</c:v>
                </c:pt>
                <c:pt idx="131">
                  <c:v>0.40349786723912362</c:v>
                </c:pt>
                <c:pt idx="132">
                  <c:v>0.39868302749172391</c:v>
                </c:pt>
                <c:pt idx="133">
                  <c:v>0.39401721030265296</c:v>
                </c:pt>
                <c:pt idx="134">
                  <c:v>0.38923191239730126</c:v>
                </c:pt>
                <c:pt idx="135">
                  <c:v>0.3848347476787955</c:v>
                </c:pt>
                <c:pt idx="136">
                  <c:v>0.38094454050412208</c:v>
                </c:pt>
                <c:pt idx="137">
                  <c:v>0.37666396810326314</c:v>
                </c:pt>
                <c:pt idx="138">
                  <c:v>0.37216798724373679</c:v>
                </c:pt>
                <c:pt idx="139">
                  <c:v>0.36886503951857275</c:v>
                </c:pt>
                <c:pt idx="140">
                  <c:v>0.36791758771694855</c:v>
                </c:pt>
                <c:pt idx="141">
                  <c:v>0.36390967132561147</c:v>
                </c:pt>
                <c:pt idx="142">
                  <c:v>0.35985671860769264</c:v>
                </c:pt>
                <c:pt idx="143">
                  <c:v>0.35714540789612453</c:v>
                </c:pt>
                <c:pt idx="144">
                  <c:v>0.35409148203642238</c:v>
                </c:pt>
                <c:pt idx="145">
                  <c:v>0.3510690831886728</c:v>
                </c:pt>
                <c:pt idx="146">
                  <c:v>0.34891242428515745</c:v>
                </c:pt>
                <c:pt idx="147">
                  <c:v>0.3468756586123366</c:v>
                </c:pt>
                <c:pt idx="148">
                  <c:v>0.34425108845176744</c:v>
                </c:pt>
                <c:pt idx="149">
                  <c:v>0.34232073430760579</c:v>
                </c:pt>
                <c:pt idx="150">
                  <c:v>0.34120345271284719</c:v>
                </c:pt>
                <c:pt idx="151">
                  <c:v>0.33900505566768185</c:v>
                </c:pt>
                <c:pt idx="152">
                  <c:v>0.33600248784976555</c:v>
                </c:pt>
                <c:pt idx="153">
                  <c:v>0.33255721206564937</c:v>
                </c:pt>
                <c:pt idx="154">
                  <c:v>0.33028313258632774</c:v>
                </c:pt>
                <c:pt idx="155">
                  <c:v>0.32804522039297535</c:v>
                </c:pt>
                <c:pt idx="156">
                  <c:v>0.32597885543237032</c:v>
                </c:pt>
                <c:pt idx="157">
                  <c:v>0.32314772975894085</c:v>
                </c:pt>
                <c:pt idx="158">
                  <c:v>0.32018387242759311</c:v>
                </c:pt>
                <c:pt idx="159">
                  <c:v>0.31779879394483096</c:v>
                </c:pt>
                <c:pt idx="160">
                  <c:v>0.31530847985800076</c:v>
                </c:pt>
                <c:pt idx="161">
                  <c:v>0.31261045876965221</c:v>
                </c:pt>
                <c:pt idx="162">
                  <c:v>0.30976444893727234</c:v>
                </c:pt>
                <c:pt idx="163">
                  <c:v>0.30756496269197564</c:v>
                </c:pt>
                <c:pt idx="164">
                  <c:v>0.30511291965852866</c:v>
                </c:pt>
                <c:pt idx="165">
                  <c:v>0.30206273544279061</c:v>
                </c:pt>
                <c:pt idx="166">
                  <c:v>0.29965125545743659</c:v>
                </c:pt>
                <c:pt idx="167">
                  <c:v>0.29679013308421204</c:v>
                </c:pt>
                <c:pt idx="168">
                  <c:v>0.29421763692062802</c:v>
                </c:pt>
                <c:pt idx="169">
                  <c:v>0.2915791171160072</c:v>
                </c:pt>
                <c:pt idx="170">
                  <c:v>0.28923251472204459</c:v>
                </c:pt>
                <c:pt idx="171">
                  <c:v>0.28705780482191606</c:v>
                </c:pt>
                <c:pt idx="172">
                  <c:v>0.2843686926384319</c:v>
                </c:pt>
                <c:pt idx="173">
                  <c:v>0.28198312851548751</c:v>
                </c:pt>
                <c:pt idx="174">
                  <c:v>0.28022095168431688</c:v>
                </c:pt>
                <c:pt idx="175">
                  <c:v>0.27778646743725899</c:v>
                </c:pt>
                <c:pt idx="176">
                  <c:v>0.27541374129992929</c:v>
                </c:pt>
                <c:pt idx="177">
                  <c:v>0.27309592309602826</c:v>
                </c:pt>
                <c:pt idx="178">
                  <c:v>0.27098586912948097</c:v>
                </c:pt>
                <c:pt idx="179">
                  <c:v>0.26947182203993236</c:v>
                </c:pt>
                <c:pt idx="180">
                  <c:v>0.26779145161333001</c:v>
                </c:pt>
                <c:pt idx="181">
                  <c:v>0.26569938834848844</c:v>
                </c:pt>
                <c:pt idx="182">
                  <c:v>0.263770970417188</c:v>
                </c:pt>
                <c:pt idx="183">
                  <c:v>0.2623728106474168</c:v>
                </c:pt>
                <c:pt idx="184">
                  <c:v>0.26021132736996128</c:v>
                </c:pt>
                <c:pt idx="185">
                  <c:v>0.25811566850076967</c:v>
                </c:pt>
                <c:pt idx="186">
                  <c:v>0.25716344585917733</c:v>
                </c:pt>
                <c:pt idx="187">
                  <c:v>0.25690403303862097</c:v>
                </c:pt>
                <c:pt idx="188">
                  <c:v>0.25576483944183226</c:v>
                </c:pt>
                <c:pt idx="189">
                  <c:v>0.2540183446965783</c:v>
                </c:pt>
                <c:pt idx="190">
                  <c:v>0.25273467514518161</c:v>
                </c:pt>
                <c:pt idx="191">
                  <c:v>0.25224485147393394</c:v>
                </c:pt>
                <c:pt idx="192">
                  <c:v>0.25082125388617432</c:v>
                </c:pt>
                <c:pt idx="193">
                  <c:v>0.25031144239374958</c:v>
                </c:pt>
                <c:pt idx="194">
                  <c:v>0.25000204436392581</c:v>
                </c:pt>
                <c:pt idx="195">
                  <c:v>0.24953416197882594</c:v>
                </c:pt>
                <c:pt idx="196">
                  <c:v>0.24933759901571961</c:v>
                </c:pt>
                <c:pt idx="197">
                  <c:v>0.24897994741975674</c:v>
                </c:pt>
                <c:pt idx="198">
                  <c:v>0.248841132998989</c:v>
                </c:pt>
                <c:pt idx="199">
                  <c:v>0.24850454692180754</c:v>
                </c:pt>
                <c:pt idx="200">
                  <c:v>0.24810405332104085</c:v>
                </c:pt>
                <c:pt idx="201">
                  <c:v>0.2491269743746965</c:v>
                </c:pt>
                <c:pt idx="202">
                  <c:v>0.24925612076651835</c:v>
                </c:pt>
                <c:pt idx="203">
                  <c:v>0.24837523727163097</c:v>
                </c:pt>
                <c:pt idx="204">
                  <c:v>0.24843431934062418</c:v>
                </c:pt>
                <c:pt idx="205">
                  <c:v>0.24830501576989389</c:v>
                </c:pt>
                <c:pt idx="206">
                  <c:v>0.24864978312000802</c:v>
                </c:pt>
                <c:pt idx="207">
                  <c:v>0.24913118644767993</c:v>
                </c:pt>
                <c:pt idx="208">
                  <c:v>0.24998648803116633</c:v>
                </c:pt>
                <c:pt idx="209">
                  <c:v>0.2503088405424243</c:v>
                </c:pt>
                <c:pt idx="210">
                  <c:v>0.25110229779134796</c:v>
                </c:pt>
                <c:pt idx="211">
                  <c:v>0.25153110448061639</c:v>
                </c:pt>
                <c:pt idx="212">
                  <c:v>0.25188173837946964</c:v>
                </c:pt>
                <c:pt idx="213">
                  <c:v>0.2525820818958795</c:v>
                </c:pt>
                <c:pt idx="214">
                  <c:v>0.2527958005284402</c:v>
                </c:pt>
                <c:pt idx="215">
                  <c:v>0.25324555522325515</c:v>
                </c:pt>
                <c:pt idx="216">
                  <c:v>0.25371445490329281</c:v>
                </c:pt>
                <c:pt idx="217">
                  <c:v>0.25407365495816681</c:v>
                </c:pt>
                <c:pt idx="218">
                  <c:v>0.25422860824876009</c:v>
                </c:pt>
                <c:pt idx="219">
                  <c:v>0.25490937454773255</c:v>
                </c:pt>
                <c:pt idx="220">
                  <c:v>0.255463000289544</c:v>
                </c:pt>
                <c:pt idx="221">
                  <c:v>0.25550755084710258</c:v>
                </c:pt>
                <c:pt idx="222">
                  <c:v>0.2553788443112911</c:v>
                </c:pt>
                <c:pt idx="223">
                  <c:v>0.25605374930418873</c:v>
                </c:pt>
                <c:pt idx="224">
                  <c:v>0.25642028827466595</c:v>
                </c:pt>
                <c:pt idx="225">
                  <c:v>0.25626740936480202</c:v>
                </c:pt>
                <c:pt idx="226">
                  <c:v>0.25637932821315584</c:v>
                </c:pt>
                <c:pt idx="227">
                  <c:v>0.25624216525095889</c:v>
                </c:pt>
                <c:pt idx="228">
                  <c:v>0.25566041263547212</c:v>
                </c:pt>
                <c:pt idx="229">
                  <c:v>0.25540356203538911</c:v>
                </c:pt>
                <c:pt idx="230">
                  <c:v>0.25556138441632487</c:v>
                </c:pt>
                <c:pt idx="231">
                  <c:v>0.25501270781205809</c:v>
                </c:pt>
                <c:pt idx="232">
                  <c:v>0.25446066731861311</c:v>
                </c:pt>
                <c:pt idx="233">
                  <c:v>0.25359630949347095</c:v>
                </c:pt>
                <c:pt idx="234">
                  <c:v>0.25268146645022743</c:v>
                </c:pt>
                <c:pt idx="235">
                  <c:v>0.25158658369779652</c:v>
                </c:pt>
                <c:pt idx="236">
                  <c:v>0.25042767973230662</c:v>
                </c:pt>
                <c:pt idx="237">
                  <c:v>0.24939925564476129</c:v>
                </c:pt>
                <c:pt idx="238">
                  <c:v>0.24833880430965008</c:v>
                </c:pt>
                <c:pt idx="239">
                  <c:v>0.24719795528144248</c:v>
                </c:pt>
                <c:pt idx="240">
                  <c:v>0.24536321613836742</c:v>
                </c:pt>
                <c:pt idx="241">
                  <c:v>0.24356807275982678</c:v>
                </c:pt>
                <c:pt idx="242">
                  <c:v>0.24191346504617584</c:v>
                </c:pt>
                <c:pt idx="243">
                  <c:v>0.23996427866486406</c:v>
                </c:pt>
                <c:pt idx="244">
                  <c:v>0.23730959403633894</c:v>
                </c:pt>
                <c:pt idx="245">
                  <c:v>0.23493223779729724</c:v>
                </c:pt>
                <c:pt idx="246">
                  <c:v>0.23218760446062961</c:v>
                </c:pt>
                <c:pt idx="247">
                  <c:v>0.22944383724771844</c:v>
                </c:pt>
                <c:pt idx="248">
                  <c:v>0.22636152868537132</c:v>
                </c:pt>
                <c:pt idx="249">
                  <c:v>0.22316940772311278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1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1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0.16425230956380751</c:v>
                </c:pt>
                <c:pt idx="1">
                  <c:v>0.19603531590924875</c:v>
                </c:pt>
                <c:pt idx="2">
                  <c:v>0.22891571985379125</c:v>
                </c:pt>
                <c:pt idx="3">
                  <c:v>0.26155269188094127</c:v>
                </c:pt>
                <c:pt idx="4">
                  <c:v>0.29317494231372626</c:v>
                </c:pt>
                <c:pt idx="5">
                  <c:v>0.32270081172431497</c:v>
                </c:pt>
                <c:pt idx="6">
                  <c:v>0.34864972306305753</c:v>
                </c:pt>
                <c:pt idx="7">
                  <c:v>0.37131019742628624</c:v>
                </c:pt>
                <c:pt idx="8">
                  <c:v>0.3910438475995775</c:v>
                </c:pt>
                <c:pt idx="9">
                  <c:v>0.40719019742774248</c:v>
                </c:pt>
                <c:pt idx="10">
                  <c:v>0.42030112056091751</c:v>
                </c:pt>
                <c:pt idx="11">
                  <c:v>0.43080964123911997</c:v>
                </c:pt>
                <c:pt idx="12">
                  <c:v>0.43922107079699124</c:v>
                </c:pt>
                <c:pt idx="13">
                  <c:v>0.44589820818274001</c:v>
                </c:pt>
                <c:pt idx="14">
                  <c:v>0.45187852612237622</c:v>
                </c:pt>
                <c:pt idx="15">
                  <c:v>0.4575398404683475</c:v>
                </c:pt>
                <c:pt idx="16">
                  <c:v>0.46236784290432753</c:v>
                </c:pt>
                <c:pt idx="17">
                  <c:v>0.4670145815739225</c:v>
                </c:pt>
                <c:pt idx="18">
                  <c:v>0.4718412211542925</c:v>
                </c:pt>
                <c:pt idx="19">
                  <c:v>0.47844562341575997</c:v>
                </c:pt>
                <c:pt idx="20">
                  <c:v>0.48700032879931876</c:v>
                </c:pt>
                <c:pt idx="21">
                  <c:v>0.49848372800819502</c:v>
                </c:pt>
                <c:pt idx="22">
                  <c:v>0.51012288328234001</c:v>
                </c:pt>
                <c:pt idx="23">
                  <c:v>0.52439123807392873</c:v>
                </c:pt>
                <c:pt idx="24">
                  <c:v>0.54074649609395375</c:v>
                </c:pt>
                <c:pt idx="25">
                  <c:v>0.55917152456130004</c:v>
                </c:pt>
                <c:pt idx="26">
                  <c:v>0.57950766389525998</c:v>
                </c:pt>
                <c:pt idx="27">
                  <c:v>0.60309402634149756</c:v>
                </c:pt>
                <c:pt idx="28">
                  <c:v>0.62866803256681747</c:v>
                </c:pt>
                <c:pt idx="29">
                  <c:v>0.6575287194330337</c:v>
                </c:pt>
                <c:pt idx="30">
                  <c:v>0.69029025455629123</c:v>
                </c:pt>
                <c:pt idx="31">
                  <c:v>0.72606985053148998</c:v>
                </c:pt>
                <c:pt idx="32">
                  <c:v>0.76633103542477121</c:v>
                </c:pt>
                <c:pt idx="33">
                  <c:v>0.81174869449796372</c:v>
                </c:pt>
                <c:pt idx="34">
                  <c:v>0.85908390279202118</c:v>
                </c:pt>
                <c:pt idx="35">
                  <c:v>0.9051077108995087</c:v>
                </c:pt>
                <c:pt idx="36">
                  <c:v>0.94886187494782503</c:v>
                </c:pt>
                <c:pt idx="37">
                  <c:v>0.99043282269650634</c:v>
                </c:pt>
                <c:pt idx="38">
                  <c:v>1.0296711794531701</c:v>
                </c:pt>
                <c:pt idx="39">
                  <c:v>1.0658918607449213</c:v>
                </c:pt>
                <c:pt idx="40">
                  <c:v>1.0993353110981587</c:v>
                </c:pt>
                <c:pt idx="41">
                  <c:v>1.1277668006089463</c:v>
                </c:pt>
                <c:pt idx="42">
                  <c:v>1.1522891987565389</c:v>
                </c:pt>
                <c:pt idx="43">
                  <c:v>1.173935386170605</c:v>
                </c:pt>
                <c:pt idx="44">
                  <c:v>1.1929090988058562</c:v>
                </c:pt>
                <c:pt idx="45">
                  <c:v>1.20987410739873</c:v>
                </c:pt>
                <c:pt idx="46">
                  <c:v>1.2242530751942486</c:v>
                </c:pt>
                <c:pt idx="47">
                  <c:v>1.2339471040871388</c:v>
                </c:pt>
                <c:pt idx="48">
                  <c:v>1.2413871046051275</c:v>
                </c:pt>
                <c:pt idx="49">
                  <c:v>1.2457054634075813</c:v>
                </c:pt>
                <c:pt idx="50">
                  <c:v>1.249312702026885</c:v>
                </c:pt>
                <c:pt idx="51">
                  <c:v>1.25</c:v>
                </c:pt>
                <c:pt idx="52">
                  <c:v>1.2482637398655387</c:v>
                </c:pt>
                <c:pt idx="53">
                  <c:v>1.2437026392396138</c:v>
                </c:pt>
                <c:pt idx="54">
                  <c:v>1.2389943456523087</c:v>
                </c:pt>
                <c:pt idx="55">
                  <c:v>1.2313425632346389</c:v>
                </c:pt>
                <c:pt idx="56">
                  <c:v>1.2220916821147425</c:v>
                </c:pt>
                <c:pt idx="57">
                  <c:v>1.2106807314540364</c:v>
                </c:pt>
                <c:pt idx="58">
                  <c:v>1.1972982053923262</c:v>
                </c:pt>
                <c:pt idx="59">
                  <c:v>1.1824981657856113</c:v>
                </c:pt>
                <c:pt idx="60">
                  <c:v>1.1665538861601574</c:v>
                </c:pt>
                <c:pt idx="61">
                  <c:v>1.1512054747088387</c:v>
                </c:pt>
                <c:pt idx="62">
                  <c:v>1.1351152890508425</c:v>
                </c:pt>
                <c:pt idx="63">
                  <c:v>1.1186485579961425</c:v>
                </c:pt>
                <c:pt idx="64">
                  <c:v>1.1029071602806502</c:v>
                </c:pt>
                <c:pt idx="65">
                  <c:v>1.0902200068783776</c:v>
                </c:pt>
                <c:pt idx="66">
                  <c:v>1.0798932840540263</c:v>
                </c:pt>
                <c:pt idx="67">
                  <c:v>1.0717110134933374</c:v>
                </c:pt>
                <c:pt idx="68">
                  <c:v>1.0666619492158889</c:v>
                </c:pt>
                <c:pt idx="69">
                  <c:v>1.0652660089727874</c:v>
                </c:pt>
                <c:pt idx="70">
                  <c:v>1.0669787146259564</c:v>
                </c:pt>
                <c:pt idx="71">
                  <c:v>1.0706091154501514</c:v>
                </c:pt>
                <c:pt idx="72">
                  <c:v>1.0769539862790101</c:v>
                </c:pt>
                <c:pt idx="73">
                  <c:v>1.0856103987266574</c:v>
                </c:pt>
                <c:pt idx="74">
                  <c:v>1.0946730577733401</c:v>
                </c:pt>
                <c:pt idx="75">
                  <c:v>1.1041881939027012</c:v>
                </c:pt>
                <c:pt idx="76">
                  <c:v>1.1158894537567263</c:v>
                </c:pt>
                <c:pt idx="77">
                  <c:v>1.1259647960826387</c:v>
                </c:pt>
                <c:pt idx="78">
                  <c:v>1.1368673874748387</c:v>
                </c:pt>
                <c:pt idx="79">
                  <c:v>1.1477351363047787</c:v>
                </c:pt>
                <c:pt idx="80">
                  <c:v>1.1565902012871074</c:v>
                </c:pt>
                <c:pt idx="81">
                  <c:v>1.165483683874325</c:v>
                </c:pt>
                <c:pt idx="82">
                  <c:v>1.1731489801544801</c:v>
                </c:pt>
                <c:pt idx="83">
                  <c:v>1.1812579213295251</c:v>
                </c:pt>
                <c:pt idx="84">
                  <c:v>1.1862368398326901</c:v>
                </c:pt>
                <c:pt idx="85">
                  <c:v>1.1906038939265586</c:v>
                </c:pt>
                <c:pt idx="86">
                  <c:v>1.1933251609275513</c:v>
                </c:pt>
                <c:pt idx="87">
                  <c:v>1.1934394895356051</c:v>
                </c:pt>
                <c:pt idx="88">
                  <c:v>1.1921525077777537</c:v>
                </c:pt>
                <c:pt idx="89">
                  <c:v>1.1880330327254511</c:v>
                </c:pt>
                <c:pt idx="90">
                  <c:v>1.18238104734367</c:v>
                </c:pt>
                <c:pt idx="91">
                  <c:v>1.1764202895600626</c:v>
                </c:pt>
                <c:pt idx="92">
                  <c:v>1.1681957909043188</c:v>
                </c:pt>
                <c:pt idx="93">
                  <c:v>1.1594971809888563</c:v>
                </c:pt>
                <c:pt idx="94">
                  <c:v>1.1486318966240137</c:v>
                </c:pt>
                <c:pt idx="95">
                  <c:v>1.1360196017676198</c:v>
                </c:pt>
                <c:pt idx="96">
                  <c:v>1.1228191958433826</c:v>
                </c:pt>
                <c:pt idx="97">
                  <c:v>1.1078692765779261</c:v>
                </c:pt>
                <c:pt idx="98">
                  <c:v>1.0928278242163849</c:v>
                </c:pt>
                <c:pt idx="99">
                  <c:v>1.0788480144444088</c:v>
                </c:pt>
                <c:pt idx="100">
                  <c:v>1.0716180129809687</c:v>
                </c:pt>
                <c:pt idx="101">
                  <c:v>1.0567088505758051</c:v>
                </c:pt>
                <c:pt idx="102">
                  <c:v>1.0367135296391399</c:v>
                </c:pt>
                <c:pt idx="103">
                  <c:v>1.0161849224612487</c:v>
                </c:pt>
                <c:pt idx="104">
                  <c:v>0.99335546203039748</c:v>
                </c:pt>
                <c:pt idx="105">
                  <c:v>0.96737237441594748</c:v>
                </c:pt>
                <c:pt idx="106">
                  <c:v>0.94028518219727886</c:v>
                </c:pt>
                <c:pt idx="107">
                  <c:v>0.91388190866299246</c:v>
                </c:pt>
                <c:pt idx="108">
                  <c:v>0.88732744815219633</c:v>
                </c:pt>
                <c:pt idx="109">
                  <c:v>0.85867046830335625</c:v>
                </c:pt>
                <c:pt idx="110">
                  <c:v>0.82984919661493628</c:v>
                </c:pt>
                <c:pt idx="111">
                  <c:v>0.80167404456562241</c:v>
                </c:pt>
                <c:pt idx="112">
                  <c:v>0.77443691498097</c:v>
                </c:pt>
                <c:pt idx="113">
                  <c:v>0.74785719103647741</c:v>
                </c:pt>
                <c:pt idx="114">
                  <c:v>0.72277515251917379</c:v>
                </c:pt>
                <c:pt idx="115">
                  <c:v>0.69964250030919117</c:v>
                </c:pt>
                <c:pt idx="116">
                  <c:v>0.67661555289877495</c:v>
                </c:pt>
                <c:pt idx="117">
                  <c:v>0.65598113680654624</c:v>
                </c:pt>
                <c:pt idx="118">
                  <c:v>0.6370743259106213</c:v>
                </c:pt>
                <c:pt idx="119">
                  <c:v>0.61876933039836368</c:v>
                </c:pt>
                <c:pt idx="120">
                  <c:v>0.60226413597358375</c:v>
                </c:pt>
                <c:pt idx="121">
                  <c:v>0.58692897437729497</c:v>
                </c:pt>
                <c:pt idx="122">
                  <c:v>0.57195687719747124</c:v>
                </c:pt>
                <c:pt idx="123">
                  <c:v>0.55880080717047997</c:v>
                </c:pt>
                <c:pt idx="124">
                  <c:v>0.54507455874495003</c:v>
                </c:pt>
                <c:pt idx="125">
                  <c:v>0.5313586623123937</c:v>
                </c:pt>
                <c:pt idx="126">
                  <c:v>0.52038534585770746</c:v>
                </c:pt>
                <c:pt idx="127">
                  <c:v>0.51133720060283872</c:v>
                </c:pt>
                <c:pt idx="128">
                  <c:v>0.50260453521280124</c:v>
                </c:pt>
                <c:pt idx="129">
                  <c:v>0.49448877164910748</c:v>
                </c:pt>
                <c:pt idx="130">
                  <c:v>0.48713163268085624</c:v>
                </c:pt>
                <c:pt idx="131">
                  <c:v>0.48155028870656502</c:v>
                </c:pt>
                <c:pt idx="132">
                  <c:v>0.47580406881623249</c:v>
                </c:pt>
                <c:pt idx="133">
                  <c:v>0.47023569833184126</c:v>
                </c:pt>
                <c:pt idx="134">
                  <c:v>0.46452473484240253</c:v>
                </c:pt>
                <c:pt idx="135">
                  <c:v>0.45927698482534501</c:v>
                </c:pt>
                <c:pt idx="136">
                  <c:v>0.45463425796061502</c:v>
                </c:pt>
                <c:pt idx="137">
                  <c:v>0.44952565381961374</c:v>
                </c:pt>
                <c:pt idx="138">
                  <c:v>0.44415997271765872</c:v>
                </c:pt>
                <c:pt idx="139">
                  <c:v>0.44021810447057619</c:v>
                </c:pt>
                <c:pt idx="140">
                  <c:v>0.43908737807608622</c:v>
                </c:pt>
                <c:pt idx="141">
                  <c:v>0.43430417238390751</c:v>
                </c:pt>
                <c:pt idx="142">
                  <c:v>0.42946721856112252</c:v>
                </c:pt>
                <c:pt idx="143">
                  <c:v>0.42623143328953622</c:v>
                </c:pt>
                <c:pt idx="144">
                  <c:v>0.42258675757045372</c:v>
                </c:pt>
                <c:pt idx="145">
                  <c:v>0.41897970743242252</c:v>
                </c:pt>
                <c:pt idx="146">
                  <c:v>0.41640586553150871</c:v>
                </c:pt>
                <c:pt idx="147">
                  <c:v>0.41397510894663375</c:v>
                </c:pt>
                <c:pt idx="148">
                  <c:v>0.41084284327395371</c:v>
                </c:pt>
                <c:pt idx="149">
                  <c:v>0.40853908240952252</c:v>
                </c:pt>
                <c:pt idx="150">
                  <c:v>0.40720567443340627</c:v>
                </c:pt>
                <c:pt idx="151">
                  <c:v>0.40458202058602755</c:v>
                </c:pt>
                <c:pt idx="152">
                  <c:v>0.40099863758211751</c:v>
                </c:pt>
                <c:pt idx="153">
                  <c:v>0.3968869094090125</c:v>
                </c:pt>
                <c:pt idx="154">
                  <c:v>0.39417293315604751</c:v>
                </c:pt>
                <c:pt idx="155">
                  <c:v>0.39150212037038751</c:v>
                </c:pt>
                <c:pt idx="156">
                  <c:v>0.38903603882660875</c:v>
                </c:pt>
                <c:pt idx="157">
                  <c:v>0.38565726164809999</c:v>
                </c:pt>
                <c:pt idx="158">
                  <c:v>0.38212007726751995</c:v>
                </c:pt>
                <c:pt idx="159">
                  <c:v>0.37927363042054996</c:v>
                </c:pt>
                <c:pt idx="160">
                  <c:v>0.37630159124798002</c:v>
                </c:pt>
                <c:pt idx="161">
                  <c:v>0.37308166633754497</c:v>
                </c:pt>
                <c:pt idx="162">
                  <c:v>0.36968512581597623</c:v>
                </c:pt>
                <c:pt idx="163">
                  <c:v>0.36706017207414876</c:v>
                </c:pt>
                <c:pt idx="164">
                  <c:v>0.36413380708799248</c:v>
                </c:pt>
                <c:pt idx="165">
                  <c:v>0.36049359679457249</c:v>
                </c:pt>
                <c:pt idx="166">
                  <c:v>0.35761564135182622</c:v>
                </c:pt>
                <c:pt idx="167">
                  <c:v>0.35420106492722625</c:v>
                </c:pt>
                <c:pt idx="168">
                  <c:v>0.35113094641892628</c:v>
                </c:pt>
                <c:pt idx="169">
                  <c:v>0.34798203269017003</c:v>
                </c:pt>
                <c:pt idx="170">
                  <c:v>0.34518150472697623</c:v>
                </c:pt>
                <c:pt idx="171">
                  <c:v>0.34258612005387878</c:v>
                </c:pt>
                <c:pt idx="172">
                  <c:v>0.3393768273823175</c:v>
                </c:pt>
                <c:pt idx="173">
                  <c:v>0.33652980095317631</c:v>
                </c:pt>
                <c:pt idx="174">
                  <c:v>0.33442674953531254</c:v>
                </c:pt>
                <c:pt idx="175">
                  <c:v>0.3315213398982213</c:v>
                </c:pt>
                <c:pt idx="176">
                  <c:v>0.32868963482807878</c:v>
                </c:pt>
                <c:pt idx="177">
                  <c:v>0.32592345905397879</c:v>
                </c:pt>
                <c:pt idx="178">
                  <c:v>0.32340523732525001</c:v>
                </c:pt>
                <c:pt idx="179">
                  <c:v>0.32159831373956621</c:v>
                </c:pt>
                <c:pt idx="180">
                  <c:v>0.31959289331541124</c:v>
                </c:pt>
                <c:pt idx="181">
                  <c:v>0.31709614240054251</c:v>
                </c:pt>
                <c:pt idx="182">
                  <c:v>0.31479469228899998</c:v>
                </c:pt>
                <c:pt idx="183">
                  <c:v>0.31312607320707503</c:v>
                </c:pt>
                <c:pt idx="184">
                  <c:v>0.31054647370778876</c:v>
                </c:pt>
                <c:pt idx="185">
                  <c:v>0.30804543165670001</c:v>
                </c:pt>
                <c:pt idx="186">
                  <c:v>0.30690901155339378</c:v>
                </c:pt>
                <c:pt idx="187">
                  <c:v>0.30659941804925001</c:v>
                </c:pt>
                <c:pt idx="188">
                  <c:v>0.30523985942461629</c:v>
                </c:pt>
                <c:pt idx="189">
                  <c:v>0.30315552362736375</c:v>
                </c:pt>
                <c:pt idx="190">
                  <c:v>0.30162354169321248</c:v>
                </c:pt>
                <c:pt idx="191">
                  <c:v>0.30103896678103625</c:v>
                </c:pt>
                <c:pt idx="192">
                  <c:v>0.29933998920259625</c:v>
                </c:pt>
                <c:pt idx="193">
                  <c:v>0.29873156003531748</c:v>
                </c:pt>
                <c:pt idx="194">
                  <c:v>0.29836231220854126</c:v>
                </c:pt>
                <c:pt idx="195">
                  <c:v>0.297803922893705</c:v>
                </c:pt>
                <c:pt idx="196">
                  <c:v>0.29756933689135379</c:v>
                </c:pt>
                <c:pt idx="197">
                  <c:v>0.29714250135323628</c:v>
                </c:pt>
                <c:pt idx="198">
                  <c:v>0.296976834741775</c:v>
                </c:pt>
                <c:pt idx="199">
                  <c:v>0.29657513962563875</c:v>
                </c:pt>
                <c:pt idx="200">
                  <c:v>0.29609717474717751</c:v>
                </c:pt>
                <c:pt idx="201">
                  <c:v>0.29731796912728753</c:v>
                </c:pt>
                <c:pt idx="202">
                  <c:v>0.29747209753121873</c:v>
                </c:pt>
                <c:pt idx="203">
                  <c:v>0.29642081638273998</c:v>
                </c:pt>
                <c:pt idx="204">
                  <c:v>0.296491327257</c:v>
                </c:pt>
                <c:pt idx="205">
                  <c:v>0.29633701126955247</c:v>
                </c:pt>
                <c:pt idx="206">
                  <c:v>0.29674847023988127</c:v>
                </c:pt>
                <c:pt idx="207">
                  <c:v>0.29732299598151873</c:v>
                </c:pt>
                <c:pt idx="208">
                  <c:v>0.29834374666671376</c:v>
                </c:pt>
                <c:pt idx="209">
                  <c:v>0.29872845488319999</c:v>
                </c:pt>
                <c:pt idx="210">
                  <c:v>0.29967539809732374</c:v>
                </c:pt>
                <c:pt idx="211">
                  <c:v>0.30018715293367371</c:v>
                </c:pt>
                <c:pt idx="212">
                  <c:v>0.30060561327493501</c:v>
                </c:pt>
                <c:pt idx="213">
                  <c:v>0.30144143088365877</c:v>
                </c:pt>
                <c:pt idx="214">
                  <c:v>0.30169649113940622</c:v>
                </c:pt>
                <c:pt idx="215">
                  <c:v>0.3022332461528025</c:v>
                </c:pt>
                <c:pt idx="216">
                  <c:v>0.30279284954759</c:v>
                </c:pt>
                <c:pt idx="217">
                  <c:v>0.30322153307771998</c:v>
                </c:pt>
                <c:pt idx="218">
                  <c:v>0.30340646045374753</c:v>
                </c:pt>
                <c:pt idx="219">
                  <c:v>0.30421891383808625</c:v>
                </c:pt>
                <c:pt idx="220">
                  <c:v>0.30487963266078749</c:v>
                </c:pt>
                <c:pt idx="221">
                  <c:v>0.30493280105545872</c:v>
                </c:pt>
                <c:pt idx="222">
                  <c:v>0.30477919759305999</c:v>
                </c:pt>
                <c:pt idx="223">
                  <c:v>0.30558465586326877</c:v>
                </c:pt>
                <c:pt idx="224">
                  <c:v>0.30602209794509</c:v>
                </c:pt>
                <c:pt idx="225">
                  <c:v>0.30583964621694126</c:v>
                </c:pt>
                <c:pt idx="226">
                  <c:v>0.30597321459019</c:v>
                </c:pt>
                <c:pt idx="227">
                  <c:v>0.30580951889460251</c:v>
                </c:pt>
                <c:pt idx="228">
                  <c:v>0.30511523235013999</c:v>
                </c:pt>
                <c:pt idx="229">
                  <c:v>0.30480869670109001</c:v>
                </c:pt>
                <c:pt idx="230">
                  <c:v>0.30499704816283124</c:v>
                </c:pt>
                <c:pt idx="231">
                  <c:v>0.30434223583631503</c:v>
                </c:pt>
                <c:pt idx="232">
                  <c:v>0.30368340891161499</c:v>
                </c:pt>
                <c:pt idx="233">
                  <c:v>0.30265185015000129</c:v>
                </c:pt>
                <c:pt idx="234">
                  <c:v>0.30156004033546746</c:v>
                </c:pt>
                <c:pt idx="235">
                  <c:v>0.30025336402230496</c:v>
                </c:pt>
                <c:pt idx="236">
                  <c:v>0.29887028226530998</c:v>
                </c:pt>
                <c:pt idx="237">
                  <c:v>0.29764292034724371</c:v>
                </c:pt>
                <c:pt idx="238">
                  <c:v>0.29637733584719128</c:v>
                </c:pt>
                <c:pt idx="239">
                  <c:v>0.29501580156533003</c:v>
                </c:pt>
                <c:pt idx="240">
                  <c:v>0.29282615141898749</c:v>
                </c:pt>
                <c:pt idx="241">
                  <c:v>0.29068375642165878</c:v>
                </c:pt>
                <c:pt idx="242">
                  <c:v>0.28870908223649749</c:v>
                </c:pt>
                <c:pt idx="243">
                  <c:v>0.28638284623657501</c:v>
                </c:pt>
                <c:pt idx="244">
                  <c:v>0.28321464076863001</c:v>
                </c:pt>
                <c:pt idx="245">
                  <c:v>0.28037740995226373</c:v>
                </c:pt>
                <c:pt idx="246">
                  <c:v>0.27710185614398875</c:v>
                </c:pt>
                <c:pt idx="247">
                  <c:v>0.27382733600200748</c:v>
                </c:pt>
                <c:pt idx="248">
                  <c:v>0.27014878724476876</c:v>
                </c:pt>
                <c:pt idx="249">
                  <c:v>0.26633918403303503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9.8551385738284508E-2</c:v>
                </c:pt>
                <c:pt idx="1">
                  <c:v>0.11762118954554926</c:v>
                </c:pt>
                <c:pt idx="2">
                  <c:v>0.13734943191227475</c:v>
                </c:pt>
                <c:pt idx="3">
                  <c:v>0.15693161512856474</c:v>
                </c:pt>
                <c:pt idx="4">
                  <c:v>0.17590496538823575</c:v>
                </c:pt>
                <c:pt idx="5">
                  <c:v>0.19362048703458901</c:v>
                </c:pt>
                <c:pt idx="6">
                  <c:v>0.20918983383783452</c:v>
                </c:pt>
                <c:pt idx="7">
                  <c:v>0.22278611845577176</c:v>
                </c:pt>
                <c:pt idx="8">
                  <c:v>0.23462630855974648</c:v>
                </c:pt>
                <c:pt idx="9">
                  <c:v>0.24431411845664547</c:v>
                </c:pt>
                <c:pt idx="10">
                  <c:v>0.2521806723365505</c:v>
                </c:pt>
                <c:pt idx="11">
                  <c:v>0.258485784743472</c:v>
                </c:pt>
                <c:pt idx="12">
                  <c:v>0.26353264247819475</c:v>
                </c:pt>
                <c:pt idx="13">
                  <c:v>0.26753892490964398</c:v>
                </c:pt>
                <c:pt idx="14">
                  <c:v>0.27112711567342573</c:v>
                </c:pt>
                <c:pt idx="15">
                  <c:v>0.27452390428100848</c:v>
                </c:pt>
                <c:pt idx="16">
                  <c:v>0.27742070574259647</c:v>
                </c:pt>
                <c:pt idx="17">
                  <c:v>0.28020874894435355</c:v>
                </c:pt>
                <c:pt idx="18">
                  <c:v>0.28310473269257552</c:v>
                </c:pt>
                <c:pt idx="19">
                  <c:v>0.28706737404945598</c:v>
                </c:pt>
                <c:pt idx="20">
                  <c:v>0.29220019727959123</c:v>
                </c:pt>
                <c:pt idx="21">
                  <c:v>0.29909023680491703</c:v>
                </c:pt>
                <c:pt idx="22">
                  <c:v>0.30607372996940396</c:v>
                </c:pt>
                <c:pt idx="23">
                  <c:v>0.31463474284435722</c:v>
                </c:pt>
                <c:pt idx="24">
                  <c:v>0.32444789765637227</c:v>
                </c:pt>
                <c:pt idx="25">
                  <c:v>0.33550291473678001</c:v>
                </c:pt>
                <c:pt idx="26">
                  <c:v>0.347704598337156</c:v>
                </c:pt>
                <c:pt idx="27">
                  <c:v>0.36185641580489852</c:v>
                </c:pt>
                <c:pt idx="28">
                  <c:v>0.37720081954009044</c:v>
                </c:pt>
                <c:pt idx="29">
                  <c:v>0.39451723165982022</c:v>
                </c:pt>
                <c:pt idx="30">
                  <c:v>0.41417415273377478</c:v>
                </c:pt>
                <c:pt idx="31">
                  <c:v>0.43564191031889399</c:v>
                </c:pt>
                <c:pt idx="32">
                  <c:v>0.45979862125486276</c:v>
                </c:pt>
                <c:pt idx="33">
                  <c:v>0.48704921669877826</c:v>
                </c:pt>
                <c:pt idx="34">
                  <c:v>0.51545034167521275</c:v>
                </c:pt>
                <c:pt idx="35">
                  <c:v>0.54306462653970522</c:v>
                </c:pt>
                <c:pt idx="36">
                  <c:v>0.56931712496869502</c:v>
                </c:pt>
                <c:pt idx="37">
                  <c:v>0.59425969361790376</c:v>
                </c:pt>
                <c:pt idx="38">
                  <c:v>0.61780270767190204</c:v>
                </c:pt>
                <c:pt idx="39">
                  <c:v>0.63953511644695271</c:v>
                </c:pt>
                <c:pt idx="40">
                  <c:v>0.65960118665889533</c:v>
                </c:pt>
                <c:pt idx="41">
                  <c:v>0.67666008036536773</c:v>
                </c:pt>
                <c:pt idx="42">
                  <c:v>0.69137351925392332</c:v>
                </c:pt>
                <c:pt idx="43">
                  <c:v>0.70436123170236309</c:v>
                </c:pt>
                <c:pt idx="44">
                  <c:v>0.71574545928351374</c:v>
                </c:pt>
                <c:pt idx="45">
                  <c:v>0.72592446443923797</c:v>
                </c:pt>
                <c:pt idx="46">
                  <c:v>0.73455184511654925</c:v>
                </c:pt>
                <c:pt idx="47">
                  <c:v>0.74036826245228327</c:v>
                </c:pt>
                <c:pt idx="48">
                  <c:v>0.74483226276307657</c:v>
                </c:pt>
                <c:pt idx="49">
                  <c:v>0.74742327804454867</c:v>
                </c:pt>
                <c:pt idx="50">
                  <c:v>0.74958762121613098</c:v>
                </c:pt>
                <c:pt idx="51">
                  <c:v>0.75</c:v>
                </c:pt>
                <c:pt idx="52">
                  <c:v>0.7489582439193232</c:v>
                </c:pt>
                <c:pt idx="53">
                  <c:v>0.74622158354376822</c:v>
                </c:pt>
                <c:pt idx="54">
                  <c:v>0.74339660739138524</c:v>
                </c:pt>
                <c:pt idx="55">
                  <c:v>0.7388055379407833</c:v>
                </c:pt>
                <c:pt idx="56">
                  <c:v>0.73325500926884546</c:v>
                </c:pt>
                <c:pt idx="57">
                  <c:v>0.72640843887242179</c:v>
                </c:pt>
                <c:pt idx="58">
                  <c:v>0.71837892323539576</c:v>
                </c:pt>
                <c:pt idx="59">
                  <c:v>0.70949889947136668</c:v>
                </c:pt>
                <c:pt idx="60">
                  <c:v>0.69993233169609448</c:v>
                </c:pt>
                <c:pt idx="61">
                  <c:v>0.69072328482530332</c:v>
                </c:pt>
                <c:pt idx="62">
                  <c:v>0.68106917343050544</c:v>
                </c:pt>
                <c:pt idx="63">
                  <c:v>0.67118913479768549</c:v>
                </c:pt>
                <c:pt idx="64">
                  <c:v>0.66174429616839003</c:v>
                </c:pt>
                <c:pt idx="65">
                  <c:v>0.65413200412702655</c:v>
                </c:pt>
                <c:pt idx="66">
                  <c:v>0.64793597043241569</c:v>
                </c:pt>
                <c:pt idx="67">
                  <c:v>0.64302660809600254</c:v>
                </c:pt>
                <c:pt idx="68">
                  <c:v>0.63999716952953323</c:v>
                </c:pt>
                <c:pt idx="69">
                  <c:v>0.63915960538367256</c:v>
                </c:pt>
                <c:pt idx="70">
                  <c:v>0.64018722877557377</c:v>
                </c:pt>
                <c:pt idx="71">
                  <c:v>0.64236546927009075</c:v>
                </c:pt>
                <c:pt idx="72">
                  <c:v>0.64617239176740604</c:v>
                </c:pt>
                <c:pt idx="73">
                  <c:v>0.65136623923599446</c:v>
                </c:pt>
                <c:pt idx="74">
                  <c:v>0.65680383466400405</c:v>
                </c:pt>
                <c:pt idx="75">
                  <c:v>0.66251291634162079</c:v>
                </c:pt>
                <c:pt idx="76">
                  <c:v>0.66953367225403571</c:v>
                </c:pt>
                <c:pt idx="77">
                  <c:v>0.67557887764958324</c:v>
                </c:pt>
                <c:pt idx="78">
                  <c:v>0.68212043248490328</c:v>
                </c:pt>
                <c:pt idx="79">
                  <c:v>0.6886410817828672</c:v>
                </c:pt>
                <c:pt idx="80">
                  <c:v>0.69395412077226448</c:v>
                </c:pt>
                <c:pt idx="81">
                  <c:v>0.69929021032459504</c:v>
                </c:pt>
                <c:pt idx="82">
                  <c:v>0.70388938809268797</c:v>
                </c:pt>
                <c:pt idx="83">
                  <c:v>0.70875475279771505</c:v>
                </c:pt>
                <c:pt idx="84">
                  <c:v>0.71174210389961401</c:v>
                </c:pt>
                <c:pt idx="85">
                  <c:v>0.71436233635593527</c:v>
                </c:pt>
                <c:pt idx="86">
                  <c:v>0.71599509655653071</c:v>
                </c:pt>
                <c:pt idx="87">
                  <c:v>0.71606369372136303</c:v>
                </c:pt>
                <c:pt idx="88">
                  <c:v>0.71529150466665226</c:v>
                </c:pt>
                <c:pt idx="89">
                  <c:v>0.71281981963527075</c:v>
                </c:pt>
                <c:pt idx="90">
                  <c:v>0.70942862840620191</c:v>
                </c:pt>
                <c:pt idx="91">
                  <c:v>0.70585217373603748</c:v>
                </c:pt>
                <c:pt idx="92">
                  <c:v>0.70091747454259123</c:v>
                </c:pt>
                <c:pt idx="93">
                  <c:v>0.69569830859331372</c:v>
                </c:pt>
                <c:pt idx="94">
                  <c:v>0.68917913797440822</c:v>
                </c:pt>
                <c:pt idx="95">
                  <c:v>0.68161176106057197</c:v>
                </c:pt>
                <c:pt idx="96">
                  <c:v>0.67369151750602951</c:v>
                </c:pt>
                <c:pt idx="97">
                  <c:v>0.66472156594675569</c:v>
                </c:pt>
                <c:pt idx="98">
                  <c:v>0.65569669452983104</c:v>
                </c:pt>
                <c:pt idx="99">
                  <c:v>0.6473088086666452</c:v>
                </c:pt>
                <c:pt idx="100">
                  <c:v>0.64297080778858129</c:v>
                </c:pt>
                <c:pt idx="101">
                  <c:v>0.63402531034548304</c:v>
                </c:pt>
                <c:pt idx="102">
                  <c:v>0.62202811778348399</c:v>
                </c:pt>
                <c:pt idx="103">
                  <c:v>0.60971095347674931</c:v>
                </c:pt>
                <c:pt idx="104">
                  <c:v>0.59601327721823849</c:v>
                </c:pt>
                <c:pt idx="105">
                  <c:v>0.58042342464956853</c:v>
                </c:pt>
                <c:pt idx="106">
                  <c:v>0.56417110931836723</c:v>
                </c:pt>
                <c:pt idx="107">
                  <c:v>0.54832914519779552</c:v>
                </c:pt>
                <c:pt idx="108">
                  <c:v>0.53239646889131775</c:v>
                </c:pt>
                <c:pt idx="109">
                  <c:v>0.51520228098201371</c:v>
                </c:pt>
                <c:pt idx="110">
                  <c:v>0.49790951796896177</c:v>
                </c:pt>
                <c:pt idx="111">
                  <c:v>0.48100442673937349</c:v>
                </c:pt>
                <c:pt idx="112">
                  <c:v>0.46466214898858205</c:v>
                </c:pt>
                <c:pt idx="113">
                  <c:v>0.44871431462188649</c:v>
                </c:pt>
                <c:pt idx="114">
                  <c:v>0.43366509151150423</c:v>
                </c:pt>
                <c:pt idx="115">
                  <c:v>0.41978550018551475</c:v>
                </c:pt>
                <c:pt idx="116">
                  <c:v>0.40596933173926497</c:v>
                </c:pt>
                <c:pt idx="117">
                  <c:v>0.39358868208392778</c:v>
                </c:pt>
                <c:pt idx="118">
                  <c:v>0.38224459554637275</c:v>
                </c:pt>
                <c:pt idx="119">
                  <c:v>0.37126159823901822</c:v>
                </c:pt>
                <c:pt idx="120">
                  <c:v>0.36135848158415029</c:v>
                </c:pt>
                <c:pt idx="121">
                  <c:v>0.35215738462637702</c:v>
                </c:pt>
                <c:pt idx="122">
                  <c:v>0.34317412631848276</c:v>
                </c:pt>
                <c:pt idx="123">
                  <c:v>0.33528048430228802</c:v>
                </c:pt>
                <c:pt idx="124">
                  <c:v>0.32704473524696998</c:v>
                </c:pt>
                <c:pt idx="125">
                  <c:v>0.31881519738743624</c:v>
                </c:pt>
                <c:pt idx="126">
                  <c:v>0.31223120751462452</c:v>
                </c:pt>
                <c:pt idx="127">
                  <c:v>0.30680232036170324</c:v>
                </c:pt>
                <c:pt idx="128">
                  <c:v>0.30156272112768079</c:v>
                </c:pt>
                <c:pt idx="129">
                  <c:v>0.29669326298946447</c:v>
                </c:pt>
                <c:pt idx="130">
                  <c:v>0.29227897960851379</c:v>
                </c:pt>
                <c:pt idx="131">
                  <c:v>0.28893017322393899</c:v>
                </c:pt>
                <c:pt idx="132">
                  <c:v>0.28548244128973954</c:v>
                </c:pt>
                <c:pt idx="133">
                  <c:v>0.28214141899910478</c:v>
                </c:pt>
                <c:pt idx="134">
                  <c:v>0.27871484090544152</c:v>
                </c:pt>
                <c:pt idx="135">
                  <c:v>0.27556619089520701</c:v>
                </c:pt>
                <c:pt idx="136">
                  <c:v>0.27278055477636903</c:v>
                </c:pt>
                <c:pt idx="137">
                  <c:v>0.26971539229176822</c:v>
                </c:pt>
                <c:pt idx="138">
                  <c:v>0.26649598363059523</c:v>
                </c:pt>
                <c:pt idx="139">
                  <c:v>0.26413086268234576</c:v>
                </c:pt>
                <c:pt idx="140">
                  <c:v>0.26345242684565173</c:v>
                </c:pt>
                <c:pt idx="141">
                  <c:v>0.2605825034303445</c:v>
                </c:pt>
                <c:pt idx="142">
                  <c:v>0.25768033113667349</c:v>
                </c:pt>
                <c:pt idx="143">
                  <c:v>0.25573885997372175</c:v>
                </c:pt>
                <c:pt idx="144">
                  <c:v>0.25355205454227225</c:v>
                </c:pt>
                <c:pt idx="145">
                  <c:v>0.25138782445945351</c:v>
                </c:pt>
                <c:pt idx="146">
                  <c:v>0.24984351931890525</c:v>
                </c:pt>
                <c:pt idx="147">
                  <c:v>0.24838506536798027</c:v>
                </c:pt>
                <c:pt idx="148">
                  <c:v>0.24650570596437224</c:v>
                </c:pt>
                <c:pt idx="149">
                  <c:v>0.24512344944571351</c:v>
                </c:pt>
                <c:pt idx="150">
                  <c:v>0.24432340466004376</c:v>
                </c:pt>
                <c:pt idx="151">
                  <c:v>0.24274921235161651</c:v>
                </c:pt>
                <c:pt idx="152">
                  <c:v>0.24059918254927048</c:v>
                </c:pt>
                <c:pt idx="153">
                  <c:v>0.23813214564540752</c:v>
                </c:pt>
                <c:pt idx="154">
                  <c:v>0.23650375989362848</c:v>
                </c:pt>
                <c:pt idx="155">
                  <c:v>0.2349012722222325</c:v>
                </c:pt>
                <c:pt idx="156">
                  <c:v>0.23342162329596527</c:v>
                </c:pt>
                <c:pt idx="157">
                  <c:v>0.23139435698886002</c:v>
                </c:pt>
                <c:pt idx="158">
                  <c:v>0.22927204636051199</c:v>
                </c:pt>
                <c:pt idx="159">
                  <c:v>0.22756417825233</c:v>
                </c:pt>
                <c:pt idx="160">
                  <c:v>0.22578095474878801</c:v>
                </c:pt>
                <c:pt idx="161">
                  <c:v>0.22384899980252698</c:v>
                </c:pt>
                <c:pt idx="162">
                  <c:v>0.22181107548958576</c:v>
                </c:pt>
                <c:pt idx="163">
                  <c:v>0.22023610324448928</c:v>
                </c:pt>
                <c:pt idx="164">
                  <c:v>0.2184802842527955</c:v>
                </c:pt>
                <c:pt idx="165">
                  <c:v>0.21629615807674352</c:v>
                </c:pt>
                <c:pt idx="166">
                  <c:v>0.21456938481109575</c:v>
                </c:pt>
                <c:pt idx="167">
                  <c:v>0.21252063895633577</c:v>
                </c:pt>
                <c:pt idx="168">
                  <c:v>0.21067856785135575</c:v>
                </c:pt>
                <c:pt idx="169">
                  <c:v>0.20878921961410202</c:v>
                </c:pt>
                <c:pt idx="170">
                  <c:v>0.20710890283618572</c:v>
                </c:pt>
                <c:pt idx="171">
                  <c:v>0.20555167203232727</c:v>
                </c:pt>
                <c:pt idx="172">
                  <c:v>0.2036260964293905</c:v>
                </c:pt>
                <c:pt idx="173">
                  <c:v>0.20191788057190577</c:v>
                </c:pt>
                <c:pt idx="174">
                  <c:v>0.2006560497211875</c:v>
                </c:pt>
                <c:pt idx="175">
                  <c:v>0.19891280393893276</c:v>
                </c:pt>
                <c:pt idx="176">
                  <c:v>0.19721378089684727</c:v>
                </c:pt>
                <c:pt idx="177">
                  <c:v>0.19555407543238726</c:v>
                </c:pt>
                <c:pt idx="178">
                  <c:v>0.19404314239515003</c:v>
                </c:pt>
                <c:pt idx="179">
                  <c:v>0.19295898824373975</c:v>
                </c:pt>
                <c:pt idx="180">
                  <c:v>0.19175573598924672</c:v>
                </c:pt>
                <c:pt idx="181">
                  <c:v>0.19025768544032551</c:v>
                </c:pt>
                <c:pt idx="182">
                  <c:v>0.18887681537340001</c:v>
                </c:pt>
                <c:pt idx="183">
                  <c:v>0.18787564392424499</c:v>
                </c:pt>
                <c:pt idx="184">
                  <c:v>0.18632788422467325</c:v>
                </c:pt>
                <c:pt idx="185">
                  <c:v>0.18482725899402</c:v>
                </c:pt>
                <c:pt idx="186">
                  <c:v>0.18414540693203627</c:v>
                </c:pt>
                <c:pt idx="187">
                  <c:v>0.18395965082955001</c:v>
                </c:pt>
                <c:pt idx="188">
                  <c:v>0.18314391565476976</c:v>
                </c:pt>
                <c:pt idx="189">
                  <c:v>0.18189331417641824</c:v>
                </c:pt>
                <c:pt idx="190">
                  <c:v>0.1809741250159275</c:v>
                </c:pt>
                <c:pt idx="191">
                  <c:v>0.18062338006862175</c:v>
                </c:pt>
                <c:pt idx="192">
                  <c:v>0.17960399352155776</c:v>
                </c:pt>
                <c:pt idx="193">
                  <c:v>0.17923893602119051</c:v>
                </c:pt>
                <c:pt idx="194">
                  <c:v>0.17901738732512473</c:v>
                </c:pt>
                <c:pt idx="195">
                  <c:v>0.17868235373622299</c:v>
                </c:pt>
                <c:pt idx="196">
                  <c:v>0.17854160213481227</c:v>
                </c:pt>
                <c:pt idx="197">
                  <c:v>0.17828550081194175</c:v>
                </c:pt>
                <c:pt idx="198">
                  <c:v>0.17818610084506498</c:v>
                </c:pt>
                <c:pt idx="199">
                  <c:v>0.17794508377538326</c:v>
                </c:pt>
                <c:pt idx="200">
                  <c:v>0.1776583048483065</c:v>
                </c:pt>
                <c:pt idx="201">
                  <c:v>0.1783907814763725</c:v>
                </c:pt>
                <c:pt idx="202">
                  <c:v>0.17848325851873126</c:v>
                </c:pt>
                <c:pt idx="203">
                  <c:v>0.17785248982964399</c:v>
                </c:pt>
                <c:pt idx="204">
                  <c:v>0.1778947963542</c:v>
                </c:pt>
                <c:pt idx="205">
                  <c:v>0.1778022067617315</c:v>
                </c:pt>
                <c:pt idx="206">
                  <c:v>0.17804908214392876</c:v>
                </c:pt>
                <c:pt idx="207">
                  <c:v>0.17839379758891125</c:v>
                </c:pt>
                <c:pt idx="208">
                  <c:v>0.17900624800002823</c:v>
                </c:pt>
                <c:pt idx="209">
                  <c:v>0.17923707292992</c:v>
                </c:pt>
                <c:pt idx="210">
                  <c:v>0.17980523885839425</c:v>
                </c:pt>
                <c:pt idx="211">
                  <c:v>0.18011229176020424</c:v>
                </c:pt>
                <c:pt idx="212">
                  <c:v>0.180363367964961</c:v>
                </c:pt>
                <c:pt idx="213">
                  <c:v>0.18086485853019524</c:v>
                </c:pt>
                <c:pt idx="214">
                  <c:v>0.18101789468364374</c:v>
                </c:pt>
                <c:pt idx="215">
                  <c:v>0.18133994769168149</c:v>
                </c:pt>
                <c:pt idx="216">
                  <c:v>0.18167570972855401</c:v>
                </c:pt>
                <c:pt idx="217">
                  <c:v>0.18193291984663201</c:v>
                </c:pt>
                <c:pt idx="218">
                  <c:v>0.18204387627224849</c:v>
                </c:pt>
                <c:pt idx="219">
                  <c:v>0.18253134830285173</c:v>
                </c:pt>
                <c:pt idx="220">
                  <c:v>0.1829277795964725</c:v>
                </c:pt>
                <c:pt idx="221">
                  <c:v>0.18295968063327525</c:v>
                </c:pt>
                <c:pt idx="222">
                  <c:v>0.182867518555836</c:v>
                </c:pt>
                <c:pt idx="223">
                  <c:v>0.18335079351796124</c:v>
                </c:pt>
                <c:pt idx="224">
                  <c:v>0.18361325876705398</c:v>
                </c:pt>
                <c:pt idx="225">
                  <c:v>0.18350378773016474</c:v>
                </c:pt>
                <c:pt idx="226">
                  <c:v>0.183583928754114</c:v>
                </c:pt>
                <c:pt idx="227">
                  <c:v>0.1834857113367615</c:v>
                </c:pt>
                <c:pt idx="228">
                  <c:v>0.18306913941008401</c:v>
                </c:pt>
                <c:pt idx="229">
                  <c:v>0.18288521802065399</c:v>
                </c:pt>
                <c:pt idx="230">
                  <c:v>0.18299822889769873</c:v>
                </c:pt>
                <c:pt idx="231">
                  <c:v>0.182605341501789</c:v>
                </c:pt>
                <c:pt idx="232">
                  <c:v>0.182210045346969</c:v>
                </c:pt>
                <c:pt idx="233">
                  <c:v>0.18159111009000076</c:v>
                </c:pt>
                <c:pt idx="234">
                  <c:v>0.18093602420128049</c:v>
                </c:pt>
                <c:pt idx="235">
                  <c:v>0.18015201841338299</c:v>
                </c:pt>
                <c:pt idx="236">
                  <c:v>0.17932216935918599</c:v>
                </c:pt>
                <c:pt idx="237">
                  <c:v>0.17858575220834624</c:v>
                </c:pt>
                <c:pt idx="238">
                  <c:v>0.17782640150831475</c:v>
                </c:pt>
                <c:pt idx="239">
                  <c:v>0.17700948093919799</c:v>
                </c:pt>
                <c:pt idx="240">
                  <c:v>0.1756956908513925</c:v>
                </c:pt>
                <c:pt idx="241">
                  <c:v>0.17441025385299525</c:v>
                </c:pt>
                <c:pt idx="242">
                  <c:v>0.17322544934189849</c:v>
                </c:pt>
                <c:pt idx="243">
                  <c:v>0.171829707741945</c:v>
                </c:pt>
                <c:pt idx="244">
                  <c:v>0.16992878446117798</c:v>
                </c:pt>
                <c:pt idx="245">
                  <c:v>0.16822644597135825</c:v>
                </c:pt>
                <c:pt idx="246">
                  <c:v>0.16626111368639324</c:v>
                </c:pt>
                <c:pt idx="247">
                  <c:v>0.16429640160120451</c:v>
                </c:pt>
                <c:pt idx="248">
                  <c:v>0.16208927234686124</c:v>
                </c:pt>
                <c:pt idx="249">
                  <c:v>0.15980351041982099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0.17203669625064308</c:v>
                </c:pt>
                <c:pt idx="1">
                  <c:v>0.20532599016135566</c:v>
                </c:pt>
                <c:pt idx="2">
                  <c:v>0.23976469048178103</c:v>
                </c:pt>
                <c:pt idx="3">
                  <c:v>0.27394842195007046</c:v>
                </c:pt>
                <c:pt idx="4">
                  <c:v>0.30706934126568852</c:v>
                </c:pt>
                <c:pt idx="5">
                  <c:v>0.33799452606713787</c:v>
                </c:pt>
                <c:pt idx="6">
                  <c:v>0.36517323052416056</c:v>
                </c:pt>
                <c:pt idx="7">
                  <c:v>0.38890764957297047</c:v>
                </c:pt>
                <c:pt idx="8">
                  <c:v>0.40957653386321008</c:v>
                </c:pt>
                <c:pt idx="9">
                  <c:v>0.42648810538583493</c:v>
                </c:pt>
                <c:pt idx="10">
                  <c:v>0.44022039266153584</c:v>
                </c:pt>
                <c:pt idx="11">
                  <c:v>0.45122694218744813</c:v>
                </c:pt>
                <c:pt idx="12">
                  <c:v>0.46003701344747522</c:v>
                </c:pt>
                <c:pt idx="13">
                  <c:v>0.46703059946953129</c:v>
                </c:pt>
                <c:pt idx="14">
                  <c:v>0.47329434177912599</c:v>
                </c:pt>
                <c:pt idx="15">
                  <c:v>0.47922396200245027</c:v>
                </c:pt>
                <c:pt idx="16">
                  <c:v>0.48428077728122354</c:v>
                </c:pt>
                <c:pt idx="17">
                  <c:v>0.48914773818533602</c:v>
                </c:pt>
                <c:pt idx="18">
                  <c:v>0.49420312601887439</c:v>
                </c:pt>
                <c:pt idx="19">
                  <c:v>0.501120529791098</c:v>
                </c:pt>
                <c:pt idx="20">
                  <c:v>0.51008066712793909</c:v>
                </c:pt>
                <c:pt idx="21">
                  <c:v>0.52210829746609799</c:v>
                </c:pt>
                <c:pt idx="22">
                  <c:v>0.53429906559489737</c:v>
                </c:pt>
                <c:pt idx="23">
                  <c:v>0.5492436385253826</c:v>
                </c:pt>
                <c:pt idx="24">
                  <c:v>0.5663740189965254</c:v>
                </c:pt>
                <c:pt idx="25">
                  <c:v>0.58567226225571634</c:v>
                </c:pt>
                <c:pt idx="26">
                  <c:v>0.60697218939097608</c:v>
                </c:pt>
                <c:pt idx="27">
                  <c:v>0.63167637700694768</c:v>
                </c:pt>
                <c:pt idx="28">
                  <c:v>0.658462408525051</c:v>
                </c:pt>
                <c:pt idx="29">
                  <c:v>0.68869088587902916</c:v>
                </c:pt>
                <c:pt idx="30">
                  <c:v>0.72300508384478213</c:v>
                </c:pt>
                <c:pt idx="31">
                  <c:v>0.76048037719744455</c:v>
                </c:pt>
                <c:pt idx="32">
                  <c:v>0.80264965478367967</c:v>
                </c:pt>
                <c:pt idx="33">
                  <c:v>0.85021978660794317</c:v>
                </c:pt>
                <c:pt idx="34">
                  <c:v>0.89979834579454754</c:v>
                </c:pt>
                <c:pt idx="35">
                  <c:v>0.94800335378933531</c:v>
                </c:pt>
                <c:pt idx="36">
                  <c:v>0.9938311528021514</c:v>
                </c:pt>
                <c:pt idx="37">
                  <c:v>1.0373722666512262</c:v>
                </c:pt>
                <c:pt idx="38">
                  <c:v>1.0784702413503167</c:v>
                </c:pt>
                <c:pt idx="39">
                  <c:v>1.1164075243141198</c:v>
                </c:pt>
                <c:pt idx="40">
                  <c:v>1.1514359554227753</c:v>
                </c:pt>
                <c:pt idx="41">
                  <c:v>1.1812148945312118</c:v>
                </c:pt>
                <c:pt idx="42">
                  <c:v>1.2068994792573453</c:v>
                </c:pt>
                <c:pt idx="43">
                  <c:v>1.2295715413977657</c:v>
                </c:pt>
                <c:pt idx="44">
                  <c:v>1.2494444725367317</c:v>
                </c:pt>
                <c:pt idx="45">
                  <c:v>1.2672135014041643</c:v>
                </c:pt>
                <c:pt idx="46">
                  <c:v>1.2822739296051722</c:v>
                </c:pt>
                <c:pt idx="47">
                  <c:v>1.2924273862507434</c:v>
                </c:pt>
                <c:pt idx="48">
                  <c:v>1.3002199896705489</c:v>
                </c:pt>
                <c:pt idx="49">
                  <c:v>1.3047430078464997</c:v>
                </c:pt>
                <c:pt idx="50">
                  <c:v>1.3085212038201257</c:v>
                </c:pt>
                <c:pt idx="51">
                  <c:v>1.3092410748097545</c:v>
                </c:pt>
                <c:pt idx="52">
                  <c:v>1.3074225283420813</c:v>
                </c:pt>
                <c:pt idx="53">
                  <c:v>1.3026452641134401</c:v>
                </c:pt>
                <c:pt idx="54">
                  <c:v>1.2977138310280298</c:v>
                </c:pt>
                <c:pt idx="55">
                  <c:v>1.2896994087586531</c:v>
                </c:pt>
                <c:pt idx="56">
                  <c:v>1.280010101926373</c:v>
                </c:pt>
                <c:pt idx="57">
                  <c:v>1.2680583536802736</c:v>
                </c:pt>
                <c:pt idx="58">
                  <c:v>1.2540415914365117</c:v>
                </c:pt>
                <c:pt idx="59">
                  <c:v>1.2385401356269734</c:v>
                </c:pt>
                <c:pt idx="60">
                  <c:v>1.2218402109918562</c:v>
                </c:pt>
                <c:pt idx="61">
                  <c:v>1.2057643944277388</c:v>
                </c:pt>
                <c:pt idx="62">
                  <c:v>1.1889116488559279</c:v>
                </c:pt>
                <c:pt idx="63">
                  <c:v>1.1716645123242011</c:v>
                </c:pt>
                <c:pt idx="64">
                  <c:v>1.1551770847529699</c:v>
                </c:pt>
                <c:pt idx="65">
                  <c:v>1.1418886508676358</c:v>
                </c:pt>
                <c:pt idx="66">
                  <c:v>1.131072515115783</c:v>
                </c:pt>
                <c:pt idx="67">
                  <c:v>1.1225024633531746</c:v>
                </c:pt>
                <c:pt idx="68">
                  <c:v>1.1172141094800623</c:v>
                </c:pt>
                <c:pt idx="69">
                  <c:v>1.1157520116366639</c:v>
                </c:pt>
                <c:pt idx="70">
                  <c:v>1.1175458873088138</c:v>
                </c:pt>
                <c:pt idx="71">
                  <c:v>1.1213483432104612</c:v>
                </c:pt>
                <c:pt idx="72">
                  <c:v>1.1279939156132643</c:v>
                </c:pt>
                <c:pt idx="73">
                  <c:v>1.137060580202828</c:v>
                </c:pt>
                <c:pt idx="74">
                  <c:v>1.1465527445795585</c:v>
                </c:pt>
                <c:pt idx="75">
                  <c:v>1.1565188302219311</c:v>
                </c:pt>
                <c:pt idx="76">
                  <c:v>1.1687746462442608</c:v>
                </c:pt>
                <c:pt idx="77">
                  <c:v>1.179327487856944</c:v>
                </c:pt>
                <c:pt idx="78">
                  <c:v>1.1907467842349724</c:v>
                </c:pt>
                <c:pt idx="79">
                  <c:v>1.2021295867620707</c:v>
                </c:pt>
                <c:pt idx="80">
                  <c:v>1.2114043185980503</c:v>
                </c:pt>
                <c:pt idx="81">
                  <c:v>1.2207192887590825</c:v>
                </c:pt>
                <c:pt idx="82">
                  <c:v>1.2287478653515349</c:v>
                </c:pt>
                <c:pt idx="83">
                  <c:v>1.2372411124392029</c:v>
                </c:pt>
                <c:pt idx="84">
                  <c:v>1.2424559961291819</c:v>
                </c:pt>
                <c:pt idx="85">
                  <c:v>1.2470300174056692</c:v>
                </c:pt>
                <c:pt idx="86">
                  <c:v>1.2498802530322481</c:v>
                </c:pt>
                <c:pt idx="87">
                  <c:v>1.25</c:v>
                </c:pt>
                <c:pt idx="88">
                  <c:v>1.2486520244960724</c:v>
                </c:pt>
                <c:pt idx="89">
                  <c:v>1.2443373157399695</c:v>
                </c:pt>
                <c:pt idx="90">
                  <c:v>1.2384174666071277</c:v>
                </c:pt>
                <c:pt idx="91">
                  <c:v>1.2321742114652952</c:v>
                </c:pt>
                <c:pt idx="92">
                  <c:v>1.2235599302974411</c:v>
                </c:pt>
                <c:pt idx="93">
                  <c:v>1.2144490683813844</c:v>
                </c:pt>
                <c:pt idx="94">
                  <c:v>1.2030688471174324</c:v>
                </c:pt>
                <c:pt idx="95">
                  <c:v>1.1898588195385504</c:v>
                </c:pt>
                <c:pt idx="96">
                  <c:v>1.1760328086264114</c:v>
                </c:pt>
                <c:pt idx="97">
                  <c:v>1.1603743699324713</c:v>
                </c:pt>
                <c:pt idx="98">
                  <c:v>1.1446200601272523</c:v>
                </c:pt>
                <c:pt idx="99">
                  <c:v>1.1299777071900536</c:v>
                </c:pt>
                <c:pt idx="100">
                  <c:v>1.1224050552805576</c:v>
                </c:pt>
                <c:pt idx="101">
                  <c:v>1.1067893050310778</c:v>
                </c:pt>
                <c:pt idx="102">
                  <c:v>1.0858463486516494</c:v>
                </c:pt>
                <c:pt idx="103">
                  <c:v>1.0643448320709057</c:v>
                </c:pt>
                <c:pt idx="104">
                  <c:v>1.0404334182214541</c:v>
                </c:pt>
                <c:pt idx="105">
                  <c:v>1.0132189177772792</c:v>
                </c:pt>
                <c:pt idx="106">
                  <c:v>0.98484798605412083</c:v>
                </c:pt>
                <c:pt idx="107">
                  <c:v>0.95719338587770086</c:v>
                </c:pt>
                <c:pt idx="108">
                  <c:v>0.9293804335415824</c:v>
                </c:pt>
                <c:pt idx="109">
                  <c:v>0.899365317463105</c:v>
                </c:pt>
                <c:pt idx="110">
                  <c:v>0.86917812328492028</c:v>
                </c:pt>
                <c:pt idx="111">
                  <c:v>0.83966767020334276</c:v>
                </c:pt>
                <c:pt idx="112">
                  <c:v>0.81113969515362849</c:v>
                </c:pt>
                <c:pt idx="113">
                  <c:v>0.78330028207744129</c:v>
                </c:pt>
                <c:pt idx="114">
                  <c:v>0.75702953402398976</c:v>
                </c:pt>
                <c:pt idx="115">
                  <c:v>0.7328005592699115</c:v>
                </c:pt>
                <c:pt idx="116">
                  <c:v>0.70868229896815071</c:v>
                </c:pt>
                <c:pt idx="117">
                  <c:v>0.68706995888602174</c:v>
                </c:pt>
                <c:pt idx="118">
                  <c:v>0.66726710015113722</c:v>
                </c:pt>
                <c:pt idx="119">
                  <c:v>0.64809457855205255</c:v>
                </c:pt>
                <c:pt idx="120">
                  <c:v>0.63080715576113833</c:v>
                </c:pt>
                <c:pt idx="121">
                  <c:v>0.61474521700057316</c:v>
                </c:pt>
                <c:pt idx="122">
                  <c:v>0.59906354931747829</c:v>
                </c:pt>
                <c:pt idx="123">
                  <c:v>0.58528397550755007</c:v>
                </c:pt>
                <c:pt idx="124">
                  <c:v>0.5709072009141527</c:v>
                </c:pt>
                <c:pt idx="125">
                  <c:v>0.55654126892428135</c:v>
                </c:pt>
                <c:pt idx="126">
                  <c:v>0.54504789562079259</c:v>
                </c:pt>
                <c:pt idx="127">
                  <c:v>0.53557093288597724</c:v>
                </c:pt>
                <c:pt idx="128">
                  <c:v>0.52642440150901204</c:v>
                </c:pt>
                <c:pt idx="129">
                  <c:v>0.51792400870018618</c:v>
                </c:pt>
                <c:pt idx="130">
                  <c:v>0.51021819387593181</c:v>
                </c:pt>
                <c:pt idx="131">
                  <c:v>0.50437233404890458</c:v>
                </c:pt>
                <c:pt idx="132">
                  <c:v>0.49835378436465488</c:v>
                </c:pt>
                <c:pt idx="133">
                  <c:v>0.49252151287831619</c:v>
                </c:pt>
                <c:pt idx="134">
                  <c:v>0.4865398904966266</c:v>
                </c:pt>
                <c:pt idx="135">
                  <c:v>0.48104343459849436</c:v>
                </c:pt>
                <c:pt idx="136">
                  <c:v>0.47618067563015259</c:v>
                </c:pt>
                <c:pt idx="137">
                  <c:v>0.47082996012907891</c:v>
                </c:pt>
                <c:pt idx="138">
                  <c:v>0.46520998405467096</c:v>
                </c:pt>
                <c:pt idx="139">
                  <c:v>0.46108129939821596</c:v>
                </c:pt>
                <c:pt idx="140">
                  <c:v>0.45989698464618567</c:v>
                </c:pt>
                <c:pt idx="141">
                  <c:v>0.45488708915701437</c:v>
                </c:pt>
                <c:pt idx="142">
                  <c:v>0.4498208982596158</c:v>
                </c:pt>
                <c:pt idx="143">
                  <c:v>0.44643175987015565</c:v>
                </c:pt>
                <c:pt idx="144">
                  <c:v>0.44261435254552794</c:v>
                </c:pt>
                <c:pt idx="145">
                  <c:v>0.43883635398584098</c:v>
                </c:pt>
                <c:pt idx="146">
                  <c:v>0.43614053035644684</c:v>
                </c:pt>
                <c:pt idx="147">
                  <c:v>0.43359457326542072</c:v>
                </c:pt>
                <c:pt idx="148">
                  <c:v>0.43031386056470933</c:v>
                </c:pt>
                <c:pt idx="149">
                  <c:v>0.42790091788450724</c:v>
                </c:pt>
                <c:pt idx="150">
                  <c:v>0.42650431589105897</c:v>
                </c:pt>
                <c:pt idx="151">
                  <c:v>0.4237563195846023</c:v>
                </c:pt>
                <c:pt idx="152">
                  <c:v>0.42000310981220695</c:v>
                </c:pt>
                <c:pt idx="153">
                  <c:v>0.41569651508206173</c:v>
                </c:pt>
                <c:pt idx="154">
                  <c:v>0.41285391573290969</c:v>
                </c:pt>
                <c:pt idx="155">
                  <c:v>0.41005652549121918</c:v>
                </c:pt>
                <c:pt idx="156">
                  <c:v>0.40747356929046291</c:v>
                </c:pt>
                <c:pt idx="157">
                  <c:v>0.40393466219867608</c:v>
                </c:pt>
                <c:pt idx="158">
                  <c:v>0.4002298405344914</c:v>
                </c:pt>
                <c:pt idx="159">
                  <c:v>0.39724849243103871</c:v>
                </c:pt>
                <c:pt idx="160">
                  <c:v>0.39413559982250096</c:v>
                </c:pt>
                <c:pt idx="161">
                  <c:v>0.39076307346206529</c:v>
                </c:pt>
                <c:pt idx="162">
                  <c:v>0.38720556117159044</c:v>
                </c:pt>
                <c:pt idx="163">
                  <c:v>0.38445620336496955</c:v>
                </c:pt>
                <c:pt idx="164">
                  <c:v>0.38139114957316084</c:v>
                </c:pt>
                <c:pt idx="165">
                  <c:v>0.37757841930348823</c:v>
                </c:pt>
                <c:pt idx="166">
                  <c:v>0.37456406932179576</c:v>
                </c:pt>
                <c:pt idx="167">
                  <c:v>0.37098766635526503</c:v>
                </c:pt>
                <c:pt idx="168">
                  <c:v>0.36777204615078501</c:v>
                </c:pt>
                <c:pt idx="169">
                  <c:v>0.36447389639500899</c:v>
                </c:pt>
                <c:pt idx="170">
                  <c:v>0.36154064340255576</c:v>
                </c:pt>
                <c:pt idx="171">
                  <c:v>0.35882225602739509</c:v>
                </c:pt>
                <c:pt idx="172">
                  <c:v>0.35546086579803987</c:v>
                </c:pt>
                <c:pt idx="173">
                  <c:v>0.35247891064435938</c:v>
                </c:pt>
                <c:pt idx="174">
                  <c:v>0.35027618960539608</c:v>
                </c:pt>
                <c:pt idx="175">
                  <c:v>0.34723308429657374</c:v>
                </c:pt>
                <c:pt idx="176">
                  <c:v>0.34426717662491163</c:v>
                </c:pt>
                <c:pt idx="177">
                  <c:v>0.3413699038700353</c:v>
                </c:pt>
                <c:pt idx="178">
                  <c:v>0.33873233641185119</c:v>
                </c:pt>
                <c:pt idx="179">
                  <c:v>0.33683977754991545</c:v>
                </c:pt>
                <c:pt idx="180">
                  <c:v>0.3347393145166625</c:v>
                </c:pt>
                <c:pt idx="181">
                  <c:v>0.33212423543561054</c:v>
                </c:pt>
                <c:pt idx="182">
                  <c:v>0.329713713021485</c:v>
                </c:pt>
                <c:pt idx="183">
                  <c:v>0.327966013309271</c:v>
                </c:pt>
                <c:pt idx="184">
                  <c:v>0.32526415921245161</c:v>
                </c:pt>
                <c:pt idx="185">
                  <c:v>0.3226445856259621</c:v>
                </c:pt>
                <c:pt idx="186">
                  <c:v>0.32145430732397168</c:v>
                </c:pt>
                <c:pt idx="187">
                  <c:v>0.32113004129827621</c:v>
                </c:pt>
                <c:pt idx="188">
                  <c:v>0.3197060493022903</c:v>
                </c:pt>
                <c:pt idx="189">
                  <c:v>0.31752293087072286</c:v>
                </c:pt>
                <c:pt idx="190">
                  <c:v>0.315918343931477</c:v>
                </c:pt>
                <c:pt idx="191">
                  <c:v>0.31530606434241742</c:v>
                </c:pt>
                <c:pt idx="192">
                  <c:v>0.31352656735771789</c:v>
                </c:pt>
                <c:pt idx="193">
                  <c:v>0.31288930299218698</c:v>
                </c:pt>
                <c:pt idx="194">
                  <c:v>0.31250255545490724</c:v>
                </c:pt>
                <c:pt idx="195">
                  <c:v>0.31191770247353245</c:v>
                </c:pt>
                <c:pt idx="196">
                  <c:v>0.31167199876964952</c:v>
                </c:pt>
                <c:pt idx="197">
                  <c:v>0.31122493427469594</c:v>
                </c:pt>
                <c:pt idx="198">
                  <c:v>0.31105141624873622</c:v>
                </c:pt>
                <c:pt idx="199">
                  <c:v>0.31063068365225943</c:v>
                </c:pt>
                <c:pt idx="200">
                  <c:v>0.31013006665130105</c:v>
                </c:pt>
                <c:pt idx="201">
                  <c:v>0.31140871796837061</c:v>
                </c:pt>
                <c:pt idx="202">
                  <c:v>0.31157015095814794</c:v>
                </c:pt>
                <c:pt idx="203">
                  <c:v>0.31046904658953872</c:v>
                </c:pt>
                <c:pt idx="204">
                  <c:v>0.31054289917578021</c:v>
                </c:pt>
                <c:pt idx="205">
                  <c:v>0.31038126971236735</c:v>
                </c:pt>
                <c:pt idx="206">
                  <c:v>0.31081222890001003</c:v>
                </c:pt>
                <c:pt idx="207">
                  <c:v>0.31141398305959989</c:v>
                </c:pt>
                <c:pt idx="208">
                  <c:v>0.3124831100389579</c:v>
                </c:pt>
                <c:pt idx="209">
                  <c:v>0.31288605067803038</c:v>
                </c:pt>
                <c:pt idx="210">
                  <c:v>0.31387787223918495</c:v>
                </c:pt>
                <c:pt idx="211">
                  <c:v>0.31441388060077047</c:v>
                </c:pt>
                <c:pt idx="212">
                  <c:v>0.31485217297433704</c:v>
                </c:pt>
                <c:pt idx="213">
                  <c:v>0.31572760236984937</c:v>
                </c:pt>
                <c:pt idx="214">
                  <c:v>0.31599475066055027</c:v>
                </c:pt>
                <c:pt idx="215">
                  <c:v>0.31655694402906892</c:v>
                </c:pt>
                <c:pt idx="216">
                  <c:v>0.31714306862911601</c:v>
                </c:pt>
                <c:pt idx="217">
                  <c:v>0.31759206869770851</c:v>
                </c:pt>
                <c:pt idx="218">
                  <c:v>0.31778576031095013</c:v>
                </c:pt>
                <c:pt idx="219">
                  <c:v>0.31863671818466566</c:v>
                </c:pt>
                <c:pt idx="220">
                  <c:v>0.31932875036192998</c:v>
                </c:pt>
                <c:pt idx="221">
                  <c:v>0.31938443855887821</c:v>
                </c:pt>
                <c:pt idx="222">
                  <c:v>0.31922355538911384</c:v>
                </c:pt>
                <c:pt idx="223">
                  <c:v>0.32006718663023592</c:v>
                </c:pt>
                <c:pt idx="224">
                  <c:v>0.32052536034333245</c:v>
                </c:pt>
                <c:pt idx="225">
                  <c:v>0.32033426170600254</c:v>
                </c:pt>
                <c:pt idx="226">
                  <c:v>0.32047416026644482</c:v>
                </c:pt>
                <c:pt idx="227">
                  <c:v>0.32030270656369864</c:v>
                </c:pt>
                <c:pt idx="228">
                  <c:v>0.31957551579434018</c:v>
                </c:pt>
                <c:pt idx="229">
                  <c:v>0.3192544525442364</c:v>
                </c:pt>
                <c:pt idx="230">
                  <c:v>0.3194517305204061</c:v>
                </c:pt>
                <c:pt idx="231">
                  <c:v>0.31876588476507262</c:v>
                </c:pt>
                <c:pt idx="232">
                  <c:v>0.3180758341482664</c:v>
                </c:pt>
                <c:pt idx="233">
                  <c:v>0.3169953868668387</c:v>
                </c:pt>
                <c:pt idx="234">
                  <c:v>0.3158518330627843</c:v>
                </c:pt>
                <c:pt idx="235">
                  <c:v>0.31448322962224562</c:v>
                </c:pt>
                <c:pt idx="236">
                  <c:v>0.31303459966538327</c:v>
                </c:pt>
                <c:pt idx="237">
                  <c:v>0.31174906955595161</c:v>
                </c:pt>
                <c:pt idx="238">
                  <c:v>0.31042350538706259</c:v>
                </c:pt>
                <c:pt idx="239">
                  <c:v>0.30899744410180308</c:v>
                </c:pt>
                <c:pt idx="240">
                  <c:v>0.30670402017295928</c:v>
                </c:pt>
                <c:pt idx="241">
                  <c:v>0.30446009094978349</c:v>
                </c:pt>
                <c:pt idx="242">
                  <c:v>0.30239183130771979</c:v>
                </c:pt>
                <c:pt idx="243">
                  <c:v>0.29995534833108006</c:v>
                </c:pt>
                <c:pt idx="244">
                  <c:v>0.29663699254542369</c:v>
                </c:pt>
                <c:pt idx="245">
                  <c:v>0.29366529724662155</c:v>
                </c:pt>
                <c:pt idx="246">
                  <c:v>0.29023450557578701</c:v>
                </c:pt>
                <c:pt idx="247">
                  <c:v>0.28680479655964808</c:v>
                </c:pt>
                <c:pt idx="248">
                  <c:v>0.28295191085671417</c:v>
                </c:pt>
                <c:pt idx="249">
                  <c:v>0.27896175965389097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0.10322201775038584</c:v>
                </c:pt>
                <c:pt idx="1">
                  <c:v>0.12319559409681341</c:v>
                </c:pt>
                <c:pt idx="2">
                  <c:v>0.14385881428906863</c:v>
                </c:pt>
                <c:pt idx="3">
                  <c:v>0.16436905317004227</c:v>
                </c:pt>
                <c:pt idx="4">
                  <c:v>0.18424160475941312</c:v>
                </c:pt>
                <c:pt idx="5">
                  <c:v>0.2027967156402827</c:v>
                </c:pt>
                <c:pt idx="6">
                  <c:v>0.21910393831449632</c:v>
                </c:pt>
                <c:pt idx="7">
                  <c:v>0.2333445897437823</c:v>
                </c:pt>
                <c:pt idx="8">
                  <c:v>0.24574592031792603</c:v>
                </c:pt>
                <c:pt idx="9">
                  <c:v>0.25589286323150096</c:v>
                </c:pt>
                <c:pt idx="10">
                  <c:v>0.26413223559692151</c:v>
                </c:pt>
                <c:pt idx="11">
                  <c:v>0.27073616531246886</c:v>
                </c:pt>
                <c:pt idx="12">
                  <c:v>0.27602220806848515</c:v>
                </c:pt>
                <c:pt idx="13">
                  <c:v>0.28021835968171882</c:v>
                </c:pt>
                <c:pt idx="14">
                  <c:v>0.28397660506747557</c:v>
                </c:pt>
                <c:pt idx="15">
                  <c:v>0.28753437720147018</c:v>
                </c:pt>
                <c:pt idx="16">
                  <c:v>0.29056846636873412</c:v>
                </c:pt>
                <c:pt idx="17">
                  <c:v>0.29348864291120164</c:v>
                </c:pt>
                <c:pt idx="18">
                  <c:v>0.29652187561132459</c:v>
                </c:pt>
                <c:pt idx="19">
                  <c:v>0.30067231787465881</c:v>
                </c:pt>
                <c:pt idx="20">
                  <c:v>0.30604840027676344</c:v>
                </c:pt>
                <c:pt idx="21">
                  <c:v>0.31326497847965884</c:v>
                </c:pt>
                <c:pt idx="22">
                  <c:v>0.32057943935693839</c:v>
                </c:pt>
                <c:pt idx="23">
                  <c:v>0.32954618311522954</c:v>
                </c:pt>
                <c:pt idx="24">
                  <c:v>0.33982441139791519</c:v>
                </c:pt>
                <c:pt idx="25">
                  <c:v>0.35140335735342976</c:v>
                </c:pt>
                <c:pt idx="26">
                  <c:v>0.36418331363458567</c:v>
                </c:pt>
                <c:pt idx="27">
                  <c:v>0.37900582620416856</c:v>
                </c:pt>
                <c:pt idx="28">
                  <c:v>0.39507744511503057</c:v>
                </c:pt>
                <c:pt idx="29">
                  <c:v>0.41321453152741749</c:v>
                </c:pt>
                <c:pt idx="30">
                  <c:v>0.43380305030686928</c:v>
                </c:pt>
                <c:pt idx="31">
                  <c:v>0.45628822631846677</c:v>
                </c:pt>
                <c:pt idx="32">
                  <c:v>0.48158979287020776</c:v>
                </c:pt>
                <c:pt idx="33">
                  <c:v>0.51013187196476595</c:v>
                </c:pt>
                <c:pt idx="34">
                  <c:v>0.53987900747672857</c:v>
                </c:pt>
                <c:pt idx="35">
                  <c:v>0.56880201227360128</c:v>
                </c:pt>
                <c:pt idx="36">
                  <c:v>0.59629869168129079</c:v>
                </c:pt>
                <c:pt idx="37">
                  <c:v>0.62242335999073573</c:v>
                </c:pt>
                <c:pt idx="38">
                  <c:v>0.64708214481019</c:v>
                </c:pt>
                <c:pt idx="39">
                  <c:v>0.66984451458847183</c:v>
                </c:pt>
                <c:pt idx="40">
                  <c:v>0.69086157325366515</c:v>
                </c:pt>
                <c:pt idx="41">
                  <c:v>0.70872893671872705</c:v>
                </c:pt>
                <c:pt idx="42">
                  <c:v>0.72413968755440716</c:v>
                </c:pt>
                <c:pt idx="43">
                  <c:v>0.73774292483865933</c:v>
                </c:pt>
                <c:pt idx="44">
                  <c:v>0.74966668352203902</c:v>
                </c:pt>
                <c:pt idx="45">
                  <c:v>0.76032810084249869</c:v>
                </c:pt>
                <c:pt idx="46">
                  <c:v>0.7693643577631033</c:v>
                </c:pt>
                <c:pt idx="47">
                  <c:v>0.7754564317504461</c:v>
                </c:pt>
                <c:pt idx="48">
                  <c:v>0.78013199380232923</c:v>
                </c:pt>
                <c:pt idx="49">
                  <c:v>0.78284580470789988</c:v>
                </c:pt>
                <c:pt idx="50">
                  <c:v>0.78511272229207552</c:v>
                </c:pt>
                <c:pt idx="51">
                  <c:v>0.78554464488585263</c:v>
                </c:pt>
                <c:pt idx="52">
                  <c:v>0.78445351700524868</c:v>
                </c:pt>
                <c:pt idx="53">
                  <c:v>0.78158715846806404</c:v>
                </c:pt>
                <c:pt idx="54">
                  <c:v>0.77862829861681782</c:v>
                </c:pt>
                <c:pt idx="55">
                  <c:v>0.77381964525519176</c:v>
                </c:pt>
                <c:pt idx="56">
                  <c:v>0.7680060611558237</c:v>
                </c:pt>
                <c:pt idx="57">
                  <c:v>0.76083501220816419</c:v>
                </c:pt>
                <c:pt idx="58">
                  <c:v>0.75242495486190697</c:v>
                </c:pt>
                <c:pt idx="59">
                  <c:v>0.74312408137618413</c:v>
                </c:pt>
                <c:pt idx="60">
                  <c:v>0.73310412659511381</c:v>
                </c:pt>
                <c:pt idx="61">
                  <c:v>0.72345863665664334</c:v>
                </c:pt>
                <c:pt idx="62">
                  <c:v>0.71334698931355678</c:v>
                </c:pt>
                <c:pt idx="63">
                  <c:v>0.70299870739452075</c:v>
                </c:pt>
                <c:pt idx="64">
                  <c:v>0.6931062508517819</c:v>
                </c:pt>
                <c:pt idx="65">
                  <c:v>0.68513319052058153</c:v>
                </c:pt>
                <c:pt idx="66">
                  <c:v>0.6786435090694698</c:v>
                </c:pt>
                <c:pt idx="67">
                  <c:v>0.67350147801190485</c:v>
                </c:pt>
                <c:pt idx="68">
                  <c:v>0.67032846568803739</c:v>
                </c:pt>
                <c:pt idx="69">
                  <c:v>0.66945120698199834</c:v>
                </c:pt>
                <c:pt idx="70">
                  <c:v>0.67052753238528817</c:v>
                </c:pt>
                <c:pt idx="71">
                  <c:v>0.67280900592627668</c:v>
                </c:pt>
                <c:pt idx="72">
                  <c:v>0.67679634936795863</c:v>
                </c:pt>
                <c:pt idx="73">
                  <c:v>0.68223634812169687</c:v>
                </c:pt>
                <c:pt idx="74">
                  <c:v>0.68793164674773499</c:v>
                </c:pt>
                <c:pt idx="75">
                  <c:v>0.69391129813315877</c:v>
                </c:pt>
                <c:pt idx="76">
                  <c:v>0.70126478774655654</c:v>
                </c:pt>
                <c:pt idx="77">
                  <c:v>0.70759649271416636</c:v>
                </c:pt>
                <c:pt idx="78">
                  <c:v>0.71444807054098336</c:v>
                </c:pt>
                <c:pt idx="79">
                  <c:v>0.72127775205724243</c:v>
                </c:pt>
                <c:pt idx="80">
                  <c:v>0.7268425911588301</c:v>
                </c:pt>
                <c:pt idx="81">
                  <c:v>0.73243157325544961</c:v>
                </c:pt>
                <c:pt idx="82">
                  <c:v>0.73724871921092094</c:v>
                </c:pt>
                <c:pt idx="83">
                  <c:v>0.74234466746352168</c:v>
                </c:pt>
                <c:pt idx="84">
                  <c:v>0.7454735976775092</c:v>
                </c:pt>
                <c:pt idx="85">
                  <c:v>0.74821801044340153</c:v>
                </c:pt>
                <c:pt idx="86">
                  <c:v>0.74992815181934891</c:v>
                </c:pt>
                <c:pt idx="87">
                  <c:v>0.75</c:v>
                </c:pt>
                <c:pt idx="88">
                  <c:v>0.74919121469764338</c:v>
                </c:pt>
                <c:pt idx="89">
                  <c:v>0.74660238944398172</c:v>
                </c:pt>
                <c:pt idx="90">
                  <c:v>0.74305047996427653</c:v>
                </c:pt>
                <c:pt idx="91">
                  <c:v>0.73930452687917703</c:v>
                </c:pt>
                <c:pt idx="92">
                  <c:v>0.73413595817846466</c:v>
                </c:pt>
                <c:pt idx="93">
                  <c:v>0.72866944102883058</c:v>
                </c:pt>
                <c:pt idx="94">
                  <c:v>0.72184130827045945</c:v>
                </c:pt>
                <c:pt idx="95">
                  <c:v>0.71391529172313017</c:v>
                </c:pt>
                <c:pt idx="96">
                  <c:v>0.70561968517584683</c:v>
                </c:pt>
                <c:pt idx="97">
                  <c:v>0.69622462195948276</c:v>
                </c:pt>
                <c:pt idx="98">
                  <c:v>0.68677203607635129</c:v>
                </c:pt>
                <c:pt idx="99">
                  <c:v>0.67798662431403223</c:v>
                </c:pt>
                <c:pt idx="100">
                  <c:v>0.67344303316833454</c:v>
                </c:pt>
                <c:pt idx="101">
                  <c:v>0.66407358301864661</c:v>
                </c:pt>
                <c:pt idx="102">
                  <c:v>0.65150780919098961</c:v>
                </c:pt>
                <c:pt idx="103">
                  <c:v>0.63860689924254344</c:v>
                </c:pt>
                <c:pt idx="104">
                  <c:v>0.62426005093287251</c:v>
                </c:pt>
                <c:pt idx="105">
                  <c:v>0.60793135066636761</c:v>
                </c:pt>
                <c:pt idx="106">
                  <c:v>0.59090879163247245</c:v>
                </c:pt>
                <c:pt idx="107">
                  <c:v>0.57431603152662047</c:v>
                </c:pt>
                <c:pt idx="108">
                  <c:v>0.55762826012494948</c:v>
                </c:pt>
                <c:pt idx="109">
                  <c:v>0.539619190477863</c:v>
                </c:pt>
                <c:pt idx="110">
                  <c:v>0.52150687397095208</c:v>
                </c:pt>
                <c:pt idx="111">
                  <c:v>0.50380060212200561</c:v>
                </c:pt>
                <c:pt idx="112">
                  <c:v>0.48668381709217706</c:v>
                </c:pt>
                <c:pt idx="113">
                  <c:v>0.46998016924646474</c:v>
                </c:pt>
                <c:pt idx="114">
                  <c:v>0.4542177204143939</c:v>
                </c:pt>
                <c:pt idx="115">
                  <c:v>0.43968033556194686</c:v>
                </c:pt>
                <c:pt idx="116">
                  <c:v>0.42520937938089043</c:v>
                </c:pt>
                <c:pt idx="117">
                  <c:v>0.412241975331613</c:v>
                </c:pt>
                <c:pt idx="118">
                  <c:v>0.40036026009068237</c:v>
                </c:pt>
                <c:pt idx="119">
                  <c:v>0.38885674713123153</c:v>
                </c:pt>
                <c:pt idx="120">
                  <c:v>0.378484293456683</c:v>
                </c:pt>
                <c:pt idx="121">
                  <c:v>0.36884713020034393</c:v>
                </c:pt>
                <c:pt idx="122">
                  <c:v>0.35943812959048699</c:v>
                </c:pt>
                <c:pt idx="123">
                  <c:v>0.35117038530453004</c:v>
                </c:pt>
                <c:pt idx="124">
                  <c:v>0.34254432054849165</c:v>
                </c:pt>
                <c:pt idx="125">
                  <c:v>0.33392476135456883</c:v>
                </c:pt>
                <c:pt idx="126">
                  <c:v>0.32702873737247551</c:v>
                </c:pt>
                <c:pt idx="127">
                  <c:v>0.32134255973158637</c:v>
                </c:pt>
                <c:pt idx="128">
                  <c:v>0.31585464090540721</c:v>
                </c:pt>
                <c:pt idx="129">
                  <c:v>0.31075440522011166</c:v>
                </c:pt>
                <c:pt idx="130">
                  <c:v>0.30613091632555905</c:v>
                </c:pt>
                <c:pt idx="131">
                  <c:v>0.30262340042934271</c:v>
                </c:pt>
                <c:pt idx="132">
                  <c:v>0.29901227061879293</c:v>
                </c:pt>
                <c:pt idx="133">
                  <c:v>0.29551290772698974</c:v>
                </c:pt>
                <c:pt idx="134">
                  <c:v>0.29192393429797592</c:v>
                </c:pt>
                <c:pt idx="135">
                  <c:v>0.28862606075909664</c:v>
                </c:pt>
                <c:pt idx="136">
                  <c:v>0.28570840537809156</c:v>
                </c:pt>
                <c:pt idx="137">
                  <c:v>0.28249797607744737</c:v>
                </c:pt>
                <c:pt idx="138">
                  <c:v>0.27912599043280262</c:v>
                </c:pt>
                <c:pt idx="139">
                  <c:v>0.27664877963892953</c:v>
                </c:pt>
                <c:pt idx="140">
                  <c:v>0.27593819078771142</c:v>
                </c:pt>
                <c:pt idx="141">
                  <c:v>0.27293225349420858</c:v>
                </c:pt>
                <c:pt idx="142">
                  <c:v>0.26989253895576948</c:v>
                </c:pt>
                <c:pt idx="143">
                  <c:v>0.26785905592209341</c:v>
                </c:pt>
                <c:pt idx="144">
                  <c:v>0.26556861152731681</c:v>
                </c:pt>
                <c:pt idx="145">
                  <c:v>0.26330181239150463</c:v>
                </c:pt>
                <c:pt idx="146">
                  <c:v>0.26168431821386806</c:v>
                </c:pt>
                <c:pt idx="147">
                  <c:v>0.26015674395925248</c:v>
                </c:pt>
                <c:pt idx="148">
                  <c:v>0.25818831633882555</c:v>
                </c:pt>
                <c:pt idx="149">
                  <c:v>0.25674055073070434</c:v>
                </c:pt>
                <c:pt idx="150">
                  <c:v>0.25590258953463541</c:v>
                </c:pt>
                <c:pt idx="151">
                  <c:v>0.2542537917507614</c:v>
                </c:pt>
                <c:pt idx="152">
                  <c:v>0.25200186588732415</c:v>
                </c:pt>
                <c:pt idx="153">
                  <c:v>0.24941790904923702</c:v>
                </c:pt>
                <c:pt idx="154">
                  <c:v>0.24771234943974579</c:v>
                </c:pt>
                <c:pt idx="155">
                  <c:v>0.24603391529473151</c:v>
                </c:pt>
                <c:pt idx="156">
                  <c:v>0.24448414157427772</c:v>
                </c:pt>
                <c:pt idx="157">
                  <c:v>0.24236079731920562</c:v>
                </c:pt>
                <c:pt idx="158">
                  <c:v>0.24013790432069482</c:v>
                </c:pt>
                <c:pt idx="159">
                  <c:v>0.23834909545862321</c:v>
                </c:pt>
                <c:pt idx="160">
                  <c:v>0.23648135989350055</c:v>
                </c:pt>
                <c:pt idx="161">
                  <c:v>0.23445784407723916</c:v>
                </c:pt>
                <c:pt idx="162">
                  <c:v>0.23232333670295424</c:v>
                </c:pt>
                <c:pt idx="163">
                  <c:v>0.23067372201898173</c:v>
                </c:pt>
                <c:pt idx="164">
                  <c:v>0.22883468974389648</c:v>
                </c:pt>
                <c:pt idx="165">
                  <c:v>0.22654705158209296</c:v>
                </c:pt>
                <c:pt idx="166">
                  <c:v>0.22473844159307743</c:v>
                </c:pt>
                <c:pt idx="167">
                  <c:v>0.22259259981315904</c:v>
                </c:pt>
                <c:pt idx="168">
                  <c:v>0.22066322769047103</c:v>
                </c:pt>
                <c:pt idx="169">
                  <c:v>0.21868433783700542</c:v>
                </c:pt>
                <c:pt idx="170">
                  <c:v>0.21692438604153344</c:v>
                </c:pt>
                <c:pt idx="171">
                  <c:v>0.21529335361643703</c:v>
                </c:pt>
                <c:pt idx="172">
                  <c:v>0.21327651947882392</c:v>
                </c:pt>
                <c:pt idx="173">
                  <c:v>0.21148734638661565</c:v>
                </c:pt>
                <c:pt idx="174">
                  <c:v>0.21016571376323767</c:v>
                </c:pt>
                <c:pt idx="175">
                  <c:v>0.20833985057794424</c:v>
                </c:pt>
                <c:pt idx="176">
                  <c:v>0.20656030597494696</c:v>
                </c:pt>
                <c:pt idx="177">
                  <c:v>0.20482194232202119</c:v>
                </c:pt>
                <c:pt idx="178">
                  <c:v>0.20323940184711073</c:v>
                </c:pt>
                <c:pt idx="179">
                  <c:v>0.20210386652994927</c:v>
                </c:pt>
                <c:pt idx="180">
                  <c:v>0.20084358870999752</c:v>
                </c:pt>
                <c:pt idx="181">
                  <c:v>0.19927454126136634</c:v>
                </c:pt>
                <c:pt idx="182">
                  <c:v>0.197828227812891</c:v>
                </c:pt>
                <c:pt idx="183">
                  <c:v>0.1967796079855626</c:v>
                </c:pt>
                <c:pt idx="184">
                  <c:v>0.19515849552747094</c:v>
                </c:pt>
                <c:pt idx="185">
                  <c:v>0.19358675137557724</c:v>
                </c:pt>
                <c:pt idx="186">
                  <c:v>0.19287258439438298</c:v>
                </c:pt>
                <c:pt idx="187">
                  <c:v>0.19267802477896573</c:v>
                </c:pt>
                <c:pt idx="188">
                  <c:v>0.19182362958137419</c:v>
                </c:pt>
                <c:pt idx="189">
                  <c:v>0.19051375852243374</c:v>
                </c:pt>
                <c:pt idx="190">
                  <c:v>0.18955100635888622</c:v>
                </c:pt>
                <c:pt idx="191">
                  <c:v>0.18918363860545045</c:v>
                </c:pt>
                <c:pt idx="192">
                  <c:v>0.18811594041463076</c:v>
                </c:pt>
                <c:pt idx="193">
                  <c:v>0.18773358179531219</c:v>
                </c:pt>
                <c:pt idx="194">
                  <c:v>0.18750153327294436</c:v>
                </c:pt>
                <c:pt idx="195">
                  <c:v>0.18715062148411946</c:v>
                </c:pt>
                <c:pt idx="196">
                  <c:v>0.18700319926178971</c:v>
                </c:pt>
                <c:pt idx="197">
                  <c:v>0.18673496056481756</c:v>
                </c:pt>
                <c:pt idx="198">
                  <c:v>0.18663084974924174</c:v>
                </c:pt>
                <c:pt idx="199">
                  <c:v>0.18637841019135565</c:v>
                </c:pt>
                <c:pt idx="200">
                  <c:v>0.18607803999078065</c:v>
                </c:pt>
                <c:pt idx="201">
                  <c:v>0.18684523078102239</c:v>
                </c:pt>
                <c:pt idx="202">
                  <c:v>0.18694209057488875</c:v>
                </c:pt>
                <c:pt idx="203">
                  <c:v>0.18628142795372321</c:v>
                </c:pt>
                <c:pt idx="204">
                  <c:v>0.18632573950546813</c:v>
                </c:pt>
                <c:pt idx="205">
                  <c:v>0.18622876182742043</c:v>
                </c:pt>
                <c:pt idx="206">
                  <c:v>0.186487337340006</c:v>
                </c:pt>
                <c:pt idx="207">
                  <c:v>0.18684838983575994</c:v>
                </c:pt>
                <c:pt idx="208">
                  <c:v>0.18748986602337475</c:v>
                </c:pt>
                <c:pt idx="209">
                  <c:v>0.18773163040681823</c:v>
                </c:pt>
                <c:pt idx="210">
                  <c:v>0.18832672334351097</c:v>
                </c:pt>
                <c:pt idx="211">
                  <c:v>0.1886483283604623</c:v>
                </c:pt>
                <c:pt idx="212">
                  <c:v>0.18891130378460225</c:v>
                </c:pt>
                <c:pt idx="213">
                  <c:v>0.18943656142190962</c:v>
                </c:pt>
                <c:pt idx="214">
                  <c:v>0.18959685039633015</c:v>
                </c:pt>
                <c:pt idx="215">
                  <c:v>0.18993416641744137</c:v>
                </c:pt>
                <c:pt idx="216">
                  <c:v>0.19028584117746961</c:v>
                </c:pt>
                <c:pt idx="217">
                  <c:v>0.1905552412186251</c:v>
                </c:pt>
                <c:pt idx="218">
                  <c:v>0.19067145618657005</c:v>
                </c:pt>
                <c:pt idx="219">
                  <c:v>0.19118203091079941</c:v>
                </c:pt>
                <c:pt idx="220">
                  <c:v>0.19159725021715801</c:v>
                </c:pt>
                <c:pt idx="221">
                  <c:v>0.19163066313532695</c:v>
                </c:pt>
                <c:pt idx="222">
                  <c:v>0.19153413323346832</c:v>
                </c:pt>
                <c:pt idx="223">
                  <c:v>0.19204031197814153</c:v>
                </c:pt>
                <c:pt idx="224">
                  <c:v>0.19231521620599945</c:v>
                </c:pt>
                <c:pt idx="225">
                  <c:v>0.1922005570236015</c:v>
                </c:pt>
                <c:pt idx="226">
                  <c:v>0.19228449615986687</c:v>
                </c:pt>
                <c:pt idx="227">
                  <c:v>0.19218162393821916</c:v>
                </c:pt>
                <c:pt idx="228">
                  <c:v>0.19174530947660409</c:v>
                </c:pt>
                <c:pt idx="229">
                  <c:v>0.19155267152654182</c:v>
                </c:pt>
                <c:pt idx="230">
                  <c:v>0.19167103831224364</c:v>
                </c:pt>
                <c:pt idx="231">
                  <c:v>0.19125953085904357</c:v>
                </c:pt>
                <c:pt idx="232">
                  <c:v>0.19084550048895982</c:v>
                </c:pt>
                <c:pt idx="233">
                  <c:v>0.1901972321201032</c:v>
                </c:pt>
                <c:pt idx="234">
                  <c:v>0.18951109983767056</c:v>
                </c:pt>
                <c:pt idx="235">
                  <c:v>0.18868993777334739</c:v>
                </c:pt>
                <c:pt idx="236">
                  <c:v>0.18782075979922996</c:v>
                </c:pt>
                <c:pt idx="237">
                  <c:v>0.18704944173357096</c:v>
                </c:pt>
                <c:pt idx="238">
                  <c:v>0.18625410323223757</c:v>
                </c:pt>
                <c:pt idx="239">
                  <c:v>0.18539846646108185</c:v>
                </c:pt>
                <c:pt idx="240">
                  <c:v>0.18402241210377557</c:v>
                </c:pt>
                <c:pt idx="241">
                  <c:v>0.18267605456987007</c:v>
                </c:pt>
                <c:pt idx="242">
                  <c:v>0.18143509878463188</c:v>
                </c:pt>
                <c:pt idx="243">
                  <c:v>0.17997320899864805</c:v>
                </c:pt>
                <c:pt idx="244">
                  <c:v>0.17798219552725419</c:v>
                </c:pt>
                <c:pt idx="245">
                  <c:v>0.17619917834797294</c:v>
                </c:pt>
                <c:pt idx="246">
                  <c:v>0.17414070334547221</c:v>
                </c:pt>
                <c:pt idx="247">
                  <c:v>0.17208287793578883</c:v>
                </c:pt>
                <c:pt idx="248">
                  <c:v>0.1697711465140285</c:v>
                </c:pt>
                <c:pt idx="249">
                  <c:v>0.16737705579233458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0.51147670000000001</v>
      </c>
      <c r="C3" s="7">
        <v>0.58386830000000001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2.9852019573722501E-2</v>
      </c>
      <c r="C6" s="4">
        <v>2.0626189710447902E-2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3.4980835225126898E-2</v>
      </c>
      <c r="C7" s="4">
        <v>2.19296873218261E-2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3.89627365287811E-2</v>
      </c>
      <c r="C8" s="4">
        <v>2.43112220819982E-2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3.4835381602873999E-2</v>
      </c>
      <c r="C9" s="4">
        <v>2.4975208252982301E-2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3.09204208848518E-2</v>
      </c>
      <c r="C10" s="4">
        <v>2.25421709509269E-2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3.2687791463574097E-2</v>
      </c>
      <c r="C11" s="4">
        <v>2.2247845565934801E-2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3.6193389859558903E-2</v>
      </c>
      <c r="C12" s="4">
        <v>2.4296696433436599E-2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3.5944784052309303E-2</v>
      </c>
      <c r="C13" s="4">
        <v>2.66523370280808E-2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3.5801292073824598E-2</v>
      </c>
      <c r="C14" s="4">
        <v>3.10691912595925E-2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3.4998620950884497E-2</v>
      </c>
      <c r="C15" s="4">
        <v>3.4266940216024402E-2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3.7479057279509398E-2</v>
      </c>
      <c r="C16" s="4">
        <v>3.9070303191311898E-2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3.8880377449037301E-2</v>
      </c>
      <c r="C17" s="4">
        <v>4.1727320386231302E-2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3.9219270130856403E-2</v>
      </c>
      <c r="C18" s="4">
        <v>4.6166682426254602E-2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4.3870197363925403E-2</v>
      </c>
      <c r="C19" s="4">
        <v>5.3819071242179398E-2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5.1531438345672302E-2</v>
      </c>
      <c r="C20" s="4">
        <v>6.3635483613818003E-2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5.8121294276726902E-2</v>
      </c>
      <c r="C21" s="4">
        <v>7.2900168516104494E-2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6.4690425748139893E-2</v>
      </c>
      <c r="C22" s="4">
        <v>8.2406553598290896E-2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7.3550765745122093E-2</v>
      </c>
      <c r="C23" s="4">
        <v>9.3956097188669194E-2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8.4677545551589295E-2</v>
      </c>
      <c r="C24" s="4">
        <v>0.109390750246739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9.7838401880117096E-2</v>
      </c>
      <c r="C25" s="4">
        <v>0.126368600149461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0.113455330883803</v>
      </c>
      <c r="C26" s="4">
        <v>0.14576517002811501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0.128813680237543</v>
      </c>
      <c r="C27" s="4">
        <v>0.166611163916391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0.14706747424495401</v>
      </c>
      <c r="C28" s="4">
        <v>0.18865298705794001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0.164195227452479</v>
      </c>
      <c r="C29" s="4">
        <v>0.21315574056574901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0.18168498733960201</v>
      </c>
      <c r="C30" s="4">
        <v>0.23804935984103301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0.19781541403124001</v>
      </c>
      <c r="C31" s="4">
        <v>0.26199619496155402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0.21135471082016699</v>
      </c>
      <c r="C32" s="4">
        <v>0.28530436708726697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0.22183697901605501</v>
      </c>
      <c r="C33" s="4">
        <v>0.303779460007368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0.22993166195311501</v>
      </c>
      <c r="C34" s="4">
        <v>0.32053758078064898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0.23349158345725199</v>
      </c>
      <c r="C35" s="4">
        <v>0.331374548028944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0.23548865399188301</v>
      </c>
      <c r="C36" s="4">
        <v>0.33746571747353998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0.23324721254889799</v>
      </c>
      <c r="C37" s="4">
        <v>0.34129949198889198</v>
      </c>
      <c r="D37" s="3">
        <f>IF(B37=MAX($B$37:$B$61),B37,NA())</f>
        <v>0.23324721254889799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0.426624364986115</v>
      </c>
      <c r="I37" s="4">
        <f t="shared" ref="I37:I100" si="4">C37-(C37*25%)</f>
        <v>0.25597461899166896</v>
      </c>
      <c r="J37" s="4">
        <f t="shared" ref="J37:J66" si="5">B37*($AK$76/$AJ$76)</f>
        <v>0.3323961081061072</v>
      </c>
      <c r="K37" s="4">
        <f t="shared" ref="K37:K66" si="6">B37*($AK$76/$AK$76)</f>
        <v>0.23324721254889799</v>
      </c>
      <c r="L37" s="4" t="e">
        <f t="shared" ref="L37:L66" si="7">B37*($AK$76/$AL$76)</f>
        <v>#DIV/0!</v>
      </c>
      <c r="M37" s="4">
        <f t="shared" ref="M37:M66" si="8">C37*($AO$76/$AN$76)</f>
        <v>0.32585623319838763</v>
      </c>
      <c r="N37" s="4">
        <f t="shared" ref="N37:N66" si="9">C37*($AO$76/$AO$76)</f>
        <v>0.34129949198889198</v>
      </c>
      <c r="O37" s="4" t="e">
        <f t="shared" ref="O37:O66" si="10">C37*($AO$76/$AP$76)</f>
        <v>#DIV/0!</v>
      </c>
      <c r="P37" s="3">
        <f>IF(J37=MAX($J$37:$J$61),J37,NA())</f>
        <v>0.3323961081061072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0.40732029149798454</v>
      </c>
      <c r="W37" s="4">
        <f>M37-(M37*25%)</f>
        <v>0.24439217489879073</v>
      </c>
      <c r="X37" s="4">
        <f t="shared" ref="X37:X100" si="11">N37+(N37*25%)</f>
        <v>0.426624364986115</v>
      </c>
      <c r="Y37" s="4">
        <f t="shared" ref="Y37:Y100" si="12">N37-(N37*25%)</f>
        <v>0.25597461899166896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302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0.22431397142488099</v>
      </c>
      <c r="C38" s="4">
        <v>0.34134674165326601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>
        <f t="shared" ref="F38:F61" si="20">IF(C38=MAX($C$37:$C$61),C38,NA())</f>
        <v>0.34134674165326601</v>
      </c>
      <c r="G38" s="39">
        <f t="shared" ref="G38:G61" si="21">IF(C38=MAX($C$37:$C$61),A38,NA())</f>
        <v>222</v>
      </c>
      <c r="H38" s="4">
        <f t="shared" si="3"/>
        <v>0.42668342706658252</v>
      </c>
      <c r="I38" s="4">
        <f t="shared" si="4"/>
        <v>0.25601005623994949</v>
      </c>
      <c r="J38" s="4">
        <f t="shared" si="5"/>
        <v>0.31966551831706874</v>
      </c>
      <c r="K38" s="4">
        <f t="shared" si="6"/>
        <v>0.22431397142488099</v>
      </c>
      <c r="L38" s="4" t="e">
        <f t="shared" si="7"/>
        <v>#DIV/0!</v>
      </c>
      <c r="M38" s="4">
        <f t="shared" si="8"/>
        <v>0.32590134489065264</v>
      </c>
      <c r="N38" s="4">
        <f t="shared" si="9"/>
        <v>0.34134674165326601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>
        <f t="shared" ref="S38:S66" si="25">IF(M38=MAX($M$37:$M$61),M38,NA())</f>
        <v>0.32590134489065264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0.40737668111331582</v>
      </c>
      <c r="W38" s="4">
        <f t="shared" ref="W38:W101" si="29">M38-(M38*25%)</f>
        <v>0.24442600866798947</v>
      </c>
      <c r="X38" s="4">
        <f t="shared" si="11"/>
        <v>0.42668342706658252</v>
      </c>
      <c r="Y38" s="4">
        <f t="shared" si="12"/>
        <v>0.25601005623994949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302</v>
      </c>
      <c r="AC38" s="6" t="str">
        <f t="shared" si="14"/>
        <v>FAIL</v>
      </c>
      <c r="AD38" s="4" t="b">
        <f t="shared" si="15"/>
        <v>0</v>
      </c>
      <c r="AE38" s="4" t="b">
        <f t="shared" si="16"/>
        <v>1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0.21080519378133999</v>
      </c>
      <c r="C39" s="4">
        <v>0.33654826700388202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0.42068533375485251</v>
      </c>
      <c r="I39" s="4">
        <f t="shared" si="4"/>
        <v>0.25241120025291153</v>
      </c>
      <c r="J39" s="4">
        <f t="shared" si="5"/>
        <v>0.30041441960118387</v>
      </c>
      <c r="K39" s="4">
        <f t="shared" si="6"/>
        <v>0.21080519378133999</v>
      </c>
      <c r="L39" s="4" t="e">
        <f t="shared" si="7"/>
        <v>#DIV/0!</v>
      </c>
      <c r="M39" s="4">
        <f t="shared" si="8"/>
        <v>0.32131999358176438</v>
      </c>
      <c r="N39" s="4">
        <f t="shared" si="9"/>
        <v>0.33654826700388202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0.40164999197720547</v>
      </c>
      <c r="W39" s="4">
        <f t="shared" si="29"/>
        <v>0.2409899951863233</v>
      </c>
      <c r="X39" s="4">
        <f t="shared" si="11"/>
        <v>0.42068533375485251</v>
      </c>
      <c r="Y39" s="4">
        <f t="shared" si="12"/>
        <v>0.25241120025291153</v>
      </c>
      <c r="Z39" s="4" t="e">
        <f t="shared" si="30"/>
        <v>#DIV/0!</v>
      </c>
      <c r="AA39" s="4" t="e">
        <f t="shared" si="31"/>
        <v>#DIV/0!</v>
      </c>
      <c r="AB39" s="11">
        <f t="shared" si="13"/>
        <v>302</v>
      </c>
      <c r="AC39" s="6" t="str">
        <f t="shared" si="14"/>
        <v>FAIL</v>
      </c>
      <c r="AD39" s="4" t="b">
        <f t="shared" si="15"/>
        <v>0</v>
      </c>
      <c r="AE39" s="4" t="b">
        <f t="shared" si="16"/>
        <v>1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0.19722277288359699</v>
      </c>
      <c r="C40" s="4">
        <v>0.32865838901959898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0.41082298627449876</v>
      </c>
      <c r="I40" s="4">
        <f t="shared" si="4"/>
        <v>0.24649379176469924</v>
      </c>
      <c r="J40" s="4">
        <f t="shared" si="5"/>
        <v>0.28105837330278555</v>
      </c>
      <c r="K40" s="4">
        <f t="shared" si="6"/>
        <v>0.19722277288359699</v>
      </c>
      <c r="L40" s="4" t="e">
        <f t="shared" si="7"/>
        <v>#DIV/0!</v>
      </c>
      <c r="M40" s="4">
        <f t="shared" si="8"/>
        <v>0.31378712001851561</v>
      </c>
      <c r="N40" s="4">
        <f t="shared" si="9"/>
        <v>0.32865838901959898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0.39223390002314451</v>
      </c>
      <c r="W40" s="4">
        <f t="shared" si="29"/>
        <v>0.23534034001388671</v>
      </c>
      <c r="X40" s="4">
        <f t="shared" si="11"/>
        <v>0.41082298627449876</v>
      </c>
      <c r="Y40" s="4">
        <f t="shared" si="12"/>
        <v>0.24649379176469924</v>
      </c>
      <c r="Z40" s="4" t="e">
        <f t="shared" si="30"/>
        <v>#DIV/0!</v>
      </c>
      <c r="AA40" s="4" t="e">
        <f t="shared" si="31"/>
        <v>#DIV/0!</v>
      </c>
      <c r="AB40" s="11">
        <f t="shared" si="13"/>
        <v>302</v>
      </c>
      <c r="AC40" s="6" t="str">
        <f t="shared" si="14"/>
        <v>FAIL</v>
      </c>
      <c r="AD40" s="4" t="b">
        <f t="shared" si="15"/>
        <v>0</v>
      </c>
      <c r="AE40" s="4" t="b">
        <f t="shared" si="16"/>
        <v>1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0.181297377666122</v>
      </c>
      <c r="C41" s="4">
        <v>0.31666149867496701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0.39582687334370875</v>
      </c>
      <c r="I41" s="4">
        <f t="shared" si="4"/>
        <v>0.23749612400622527</v>
      </c>
      <c r="J41" s="4">
        <f t="shared" si="5"/>
        <v>0.2583633994486797</v>
      </c>
      <c r="K41" s="4">
        <f t="shared" si="6"/>
        <v>0.181297377666122</v>
      </c>
      <c r="L41" s="4" t="e">
        <f t="shared" si="7"/>
        <v>#DIV/0!</v>
      </c>
      <c r="M41" s="4">
        <f t="shared" si="8"/>
        <v>0.30233306986738584</v>
      </c>
      <c r="N41" s="4">
        <f t="shared" si="9"/>
        <v>0.31666149867496701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0.3779163373342323</v>
      </c>
      <c r="W41" s="4">
        <f t="shared" si="29"/>
        <v>0.22674980240053938</v>
      </c>
      <c r="X41" s="4">
        <f t="shared" si="11"/>
        <v>0.39582687334370875</v>
      </c>
      <c r="Y41" s="4">
        <f t="shared" si="12"/>
        <v>0.23749612400622527</v>
      </c>
      <c r="Z41" s="4" t="e">
        <f t="shared" si="30"/>
        <v>#DIV/0!</v>
      </c>
      <c r="AA41" s="4" t="e">
        <f t="shared" si="31"/>
        <v>#DIV/0!</v>
      </c>
      <c r="AB41" s="11">
        <f t="shared" si="13"/>
        <v>302</v>
      </c>
      <c r="AC41" s="6" t="str">
        <f t="shared" si="14"/>
        <v>FAIL</v>
      </c>
      <c r="AD41" s="4" t="b">
        <f t="shared" si="15"/>
        <v>0</v>
      </c>
      <c r="AE41" s="4" t="b">
        <f t="shared" si="16"/>
        <v>1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0.16579659696939</v>
      </c>
      <c r="C42" s="4">
        <v>0.30187313863448301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0.37734142329310377</v>
      </c>
      <c r="I42" s="4">
        <f t="shared" si="4"/>
        <v>0.22640485397586224</v>
      </c>
      <c r="J42" s="4">
        <f t="shared" si="5"/>
        <v>0.23627353556608416</v>
      </c>
      <c r="K42" s="4">
        <f t="shared" si="6"/>
        <v>0.16579659696939</v>
      </c>
      <c r="L42" s="4" t="e">
        <f t="shared" si="7"/>
        <v>#DIV/0!</v>
      </c>
      <c r="M42" s="4">
        <f t="shared" si="8"/>
        <v>0.28821385958115864</v>
      </c>
      <c r="N42" s="4">
        <f t="shared" si="9"/>
        <v>0.30187313863448301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0.36026732447644827</v>
      </c>
      <c r="W42" s="4">
        <f t="shared" si="29"/>
        <v>0.21616039468586898</v>
      </c>
      <c r="X42" s="4">
        <f t="shared" si="11"/>
        <v>0.37734142329310377</v>
      </c>
      <c r="Y42" s="4">
        <f t="shared" si="12"/>
        <v>0.22640485397586224</v>
      </c>
      <c r="Z42" s="4" t="e">
        <f t="shared" si="30"/>
        <v>#DIV/0!</v>
      </c>
      <c r="AA42" s="4" t="e">
        <f t="shared" si="31"/>
        <v>#DIV/0!</v>
      </c>
      <c r="AB42" s="11">
        <f t="shared" si="13"/>
        <v>302</v>
      </c>
      <c r="AC42" s="6" t="str">
        <f t="shared" si="14"/>
        <v>FAIL</v>
      </c>
      <c r="AD42" s="4" t="b">
        <f t="shared" si="15"/>
        <v>0</v>
      </c>
      <c r="AE42" s="4" t="b">
        <f t="shared" si="16"/>
        <v>1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0.150528293113073</v>
      </c>
      <c r="C43" s="4">
        <v>0.28654012853418098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0.35817516066772626</v>
      </c>
      <c r="I43" s="4">
        <f t="shared" si="4"/>
        <v>0.21490509640063574</v>
      </c>
      <c r="J43" s="4">
        <f t="shared" si="5"/>
        <v>0.21451496994911121</v>
      </c>
      <c r="K43" s="4">
        <f t="shared" si="6"/>
        <v>0.150528293113073</v>
      </c>
      <c r="L43" s="4" t="e">
        <f t="shared" si="7"/>
        <v>#DIV/0!</v>
      </c>
      <c r="M43" s="4">
        <f t="shared" si="8"/>
        <v>0.27357464378343965</v>
      </c>
      <c r="N43" s="4">
        <f t="shared" si="9"/>
        <v>0.28654012853418098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0.34196830472929957</v>
      </c>
      <c r="W43" s="4">
        <f t="shared" si="29"/>
        <v>0.20518098283757974</v>
      </c>
      <c r="X43" s="4">
        <f t="shared" si="11"/>
        <v>0.35817516066772626</v>
      </c>
      <c r="Y43" s="4">
        <f t="shared" si="12"/>
        <v>0.21490509640063574</v>
      </c>
      <c r="Z43" s="4" t="e">
        <f t="shared" si="30"/>
        <v>#DIV/0!</v>
      </c>
      <c r="AA43" s="4" t="e">
        <f t="shared" si="31"/>
        <v>#DIV/0!</v>
      </c>
      <c r="AB43" s="11">
        <f t="shared" si="13"/>
        <v>302</v>
      </c>
      <c r="AC43" s="6" t="str">
        <f t="shared" si="14"/>
        <v>FAIL</v>
      </c>
      <c r="AD43" s="4" t="b">
        <f t="shared" si="15"/>
        <v>0</v>
      </c>
      <c r="AE43" s="4" t="b">
        <f t="shared" si="16"/>
        <v>1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0.133958034702577</v>
      </c>
      <c r="C44" s="4">
        <v>0.27069452166510599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0.33836815208138249</v>
      </c>
      <c r="I44" s="4">
        <f t="shared" si="4"/>
        <v>0.20302089124882949</v>
      </c>
      <c r="J44" s="4">
        <f t="shared" si="5"/>
        <v>0.19090101398465703</v>
      </c>
      <c r="K44" s="4">
        <f t="shared" si="6"/>
        <v>0.133958034702577</v>
      </c>
      <c r="L44" s="4" t="e">
        <f t="shared" si="7"/>
        <v>#DIV/0!</v>
      </c>
      <c r="M44" s="4">
        <f t="shared" si="8"/>
        <v>0.2584460254048711</v>
      </c>
      <c r="N44" s="4">
        <f t="shared" si="9"/>
        <v>0.27069452166510599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0.32305753175608887</v>
      </c>
      <c r="W44" s="4">
        <f t="shared" si="29"/>
        <v>0.19383451905365334</v>
      </c>
      <c r="X44" s="4">
        <f t="shared" si="11"/>
        <v>0.33836815208138249</v>
      </c>
      <c r="Y44" s="4">
        <f t="shared" si="12"/>
        <v>0.20302089124882949</v>
      </c>
      <c r="Z44" s="4" t="e">
        <f t="shared" si="30"/>
        <v>#DIV/0!</v>
      </c>
      <c r="AA44" s="4" t="e">
        <f t="shared" si="31"/>
        <v>#DIV/0!</v>
      </c>
      <c r="AB44" s="11">
        <f t="shared" si="13"/>
        <v>302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0.1170202280016</v>
      </c>
      <c r="C45" s="4">
        <v>0.25134645807808198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0.31418307259760248</v>
      </c>
      <c r="I45" s="4">
        <f t="shared" si="4"/>
        <v>0.18850984355856149</v>
      </c>
      <c r="J45" s="4">
        <f t="shared" si="5"/>
        <v>0.16676327203381586</v>
      </c>
      <c r="K45" s="4">
        <f t="shared" si="6"/>
        <v>0.1170202280016</v>
      </c>
      <c r="L45" s="4" t="e">
        <f t="shared" si="7"/>
        <v>#DIV/0!</v>
      </c>
      <c r="M45" s="4">
        <f t="shared" si="8"/>
        <v>0.23997343090023079</v>
      </c>
      <c r="N45" s="4">
        <f t="shared" si="9"/>
        <v>0.25134645807808198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0.29996678862528847</v>
      </c>
      <c r="W45" s="4">
        <f t="shared" si="29"/>
        <v>0.17998007317517309</v>
      </c>
      <c r="X45" s="4">
        <f t="shared" si="11"/>
        <v>0.31418307259760248</v>
      </c>
      <c r="Y45" s="4">
        <f t="shared" si="12"/>
        <v>0.18850984355856149</v>
      </c>
      <c r="Z45" s="4" t="e">
        <f t="shared" si="30"/>
        <v>#DIV/0!</v>
      </c>
      <c r="AA45" s="4" t="e">
        <f t="shared" si="31"/>
        <v>#DIV/0!</v>
      </c>
      <c r="AB45" s="11">
        <f t="shared" si="13"/>
        <v>302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0.101855864893437</v>
      </c>
      <c r="C46" s="4">
        <v>0.230922614372536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0.28865326796566998</v>
      </c>
      <c r="I46" s="4">
        <f t="shared" si="4"/>
        <v>0.17319196077940199</v>
      </c>
      <c r="J46" s="4">
        <f t="shared" si="5"/>
        <v>0.14515283037417756</v>
      </c>
      <c r="K46" s="4">
        <f t="shared" si="6"/>
        <v>0.101855864893437</v>
      </c>
      <c r="L46" s="4" t="e">
        <f t="shared" si="7"/>
        <v>#DIV/0!</v>
      </c>
      <c r="M46" s="4">
        <f t="shared" si="8"/>
        <v>0.22047373361518938</v>
      </c>
      <c r="N46" s="4">
        <f t="shared" si="9"/>
        <v>0.230922614372536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0.2755921670189867</v>
      </c>
      <c r="W46" s="4">
        <f t="shared" si="29"/>
        <v>0.16535530021139203</v>
      </c>
      <c r="X46" s="4">
        <f t="shared" si="11"/>
        <v>0.28865326796566998</v>
      </c>
      <c r="Y46" s="4">
        <f t="shared" si="12"/>
        <v>0.17319196077940199</v>
      </c>
      <c r="Z46" s="4" t="e">
        <f t="shared" si="30"/>
        <v>#DIV/0!</v>
      </c>
      <c r="AA46" s="4" t="e">
        <f t="shared" si="31"/>
        <v>#DIV/0!</v>
      </c>
      <c r="AB46" s="11">
        <f t="shared" si="13"/>
        <v>302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8.7644978135210702E-2</v>
      </c>
      <c r="C47" s="4">
        <v>0.21108878557541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0.2638609819692625</v>
      </c>
      <c r="I47" s="4">
        <f t="shared" si="4"/>
        <v>0.1583165891815575</v>
      </c>
      <c r="J47" s="4">
        <f t="shared" si="5"/>
        <v>0.12490116948806615</v>
      </c>
      <c r="K47" s="4">
        <f t="shared" si="6"/>
        <v>8.7644978135210702E-2</v>
      </c>
      <c r="L47" s="4" t="e">
        <f t="shared" si="7"/>
        <v>#DIV/0!</v>
      </c>
      <c r="M47" s="4">
        <f t="shared" si="8"/>
        <v>0.20153735400304648</v>
      </c>
      <c r="N47" s="4">
        <f t="shared" si="9"/>
        <v>0.21108878557541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0.25192169250380808</v>
      </c>
      <c r="W47" s="4">
        <f t="shared" si="29"/>
        <v>0.15115301550228485</v>
      </c>
      <c r="X47" s="4">
        <f t="shared" si="11"/>
        <v>0.2638609819692625</v>
      </c>
      <c r="Y47" s="4">
        <f t="shared" si="12"/>
        <v>0.1583165891815575</v>
      </c>
      <c r="Z47" s="4" t="e">
        <f t="shared" si="30"/>
        <v>#DIV/0!</v>
      </c>
      <c r="AA47" s="4" t="e">
        <f t="shared" si="31"/>
        <v>#DIV/0!</v>
      </c>
      <c r="AB47" s="11">
        <f t="shared" si="13"/>
        <v>302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7.3833957395410599E-2</v>
      </c>
      <c r="C48" s="4">
        <v>0.19097878650856501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0.23872348313570627</v>
      </c>
      <c r="I48" s="4">
        <f t="shared" si="4"/>
        <v>0.14323408988142375</v>
      </c>
      <c r="J48" s="4">
        <f t="shared" si="5"/>
        <v>0.10521934995969823</v>
      </c>
      <c r="K48" s="4">
        <f t="shared" si="6"/>
        <v>7.3833957395410599E-2</v>
      </c>
      <c r="L48" s="4" t="e">
        <f t="shared" si="7"/>
        <v>#DIV/0!</v>
      </c>
      <c r="M48" s="4">
        <f t="shared" si="8"/>
        <v>0.18233730038632889</v>
      </c>
      <c r="N48" s="4">
        <f t="shared" si="9"/>
        <v>0.19097878650856501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0.22792162548291112</v>
      </c>
      <c r="W48" s="4">
        <f t="shared" si="29"/>
        <v>0.13675297528974667</v>
      </c>
      <c r="X48" s="4">
        <f t="shared" si="11"/>
        <v>0.23872348313570627</v>
      </c>
      <c r="Y48" s="4">
        <f t="shared" si="12"/>
        <v>0.14323408988142375</v>
      </c>
      <c r="Z48" s="4" t="e">
        <f t="shared" si="30"/>
        <v>#DIV/0!</v>
      </c>
      <c r="AA48" s="4" t="e">
        <f t="shared" si="31"/>
        <v>#DIV/0!</v>
      </c>
      <c r="AB48" s="11">
        <f t="shared" si="13"/>
        <v>302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6.14885294429574E-2</v>
      </c>
      <c r="C49" s="4">
        <v>0.17083149096073899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0.21353936370092375</v>
      </c>
      <c r="I49" s="4">
        <f t="shared" si="4"/>
        <v>0.12812361822055424</v>
      </c>
      <c r="J49" s="4">
        <f t="shared" si="5"/>
        <v>8.7626118471714129E-2</v>
      </c>
      <c r="K49" s="4">
        <f t="shared" si="6"/>
        <v>6.14885294429574E-2</v>
      </c>
      <c r="L49" s="4" t="e">
        <f t="shared" si="7"/>
        <v>#DIV/0!</v>
      </c>
      <c r="M49" s="4">
        <f t="shared" si="8"/>
        <v>0.16310163789503254</v>
      </c>
      <c r="N49" s="4">
        <f t="shared" si="9"/>
        <v>0.17083149096073899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0.20387704736879067</v>
      </c>
      <c r="W49" s="4">
        <f t="shared" si="29"/>
        <v>0.12232622842127441</v>
      </c>
      <c r="X49" s="4">
        <f t="shared" si="11"/>
        <v>0.21353936370092375</v>
      </c>
      <c r="Y49" s="4">
        <f t="shared" si="12"/>
        <v>0.12812361822055424</v>
      </c>
      <c r="Z49" s="4" t="e">
        <f t="shared" si="30"/>
        <v>#DIV/0!</v>
      </c>
      <c r="AA49" s="4" t="e">
        <f t="shared" si="31"/>
        <v>#DIV/0!</v>
      </c>
      <c r="AB49" s="11">
        <f t="shared" si="13"/>
        <v>302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5.02163980103114E-2</v>
      </c>
      <c r="C50" s="4">
        <v>0.15208286644173499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0.19010358305216873</v>
      </c>
      <c r="I50" s="4">
        <f t="shared" si="4"/>
        <v>0.11406214983130125</v>
      </c>
      <c r="J50" s="4">
        <f t="shared" si="5"/>
        <v>7.1562421172495325E-2</v>
      </c>
      <c r="K50" s="4">
        <f t="shared" si="6"/>
        <v>5.02163980103114E-2</v>
      </c>
      <c r="L50" s="4" t="e">
        <f t="shared" si="7"/>
        <v>#DIV/0!</v>
      </c>
      <c r="M50" s="4">
        <f t="shared" si="8"/>
        <v>0.14520135879466864</v>
      </c>
      <c r="N50" s="4">
        <f t="shared" si="9"/>
        <v>0.15208286644173499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0.18150169849333581</v>
      </c>
      <c r="W50" s="4">
        <f t="shared" si="29"/>
        <v>0.10890101909600147</v>
      </c>
      <c r="X50" s="4">
        <f t="shared" si="11"/>
        <v>0.19010358305216873</v>
      </c>
      <c r="Y50" s="4">
        <f t="shared" si="12"/>
        <v>0.11406214983130125</v>
      </c>
      <c r="Z50" s="4" t="e">
        <f t="shared" si="30"/>
        <v>#DIV/0!</v>
      </c>
      <c r="AA50" s="4" t="e">
        <f t="shared" si="31"/>
        <v>#DIV/0!</v>
      </c>
      <c r="AB50" s="11">
        <f t="shared" si="13"/>
        <v>302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4.01528404435188E-2</v>
      </c>
      <c r="C51" s="4">
        <v>0.13290355984199301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0.16612944980249125</v>
      </c>
      <c r="I51" s="4">
        <f t="shared" si="4"/>
        <v>9.9677669881494763E-2</v>
      </c>
      <c r="J51" s="4">
        <f t="shared" si="5"/>
        <v>5.722103920120012E-2</v>
      </c>
      <c r="K51" s="4">
        <f t="shared" si="6"/>
        <v>4.01528404435188E-2</v>
      </c>
      <c r="L51" s="4" t="e">
        <f t="shared" si="7"/>
        <v>#DIV/0!</v>
      </c>
      <c r="M51" s="4">
        <f t="shared" si="8"/>
        <v>0.1268898852922343</v>
      </c>
      <c r="N51" s="4">
        <f t="shared" si="9"/>
        <v>0.13290355984199301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0.15861235661529288</v>
      </c>
      <c r="W51" s="4">
        <f t="shared" si="29"/>
        <v>9.5167413969175718E-2</v>
      </c>
      <c r="X51" s="4">
        <f t="shared" si="11"/>
        <v>0.16612944980249125</v>
      </c>
      <c r="Y51" s="4">
        <f t="shared" si="12"/>
        <v>9.9677669881494763E-2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302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3.2338218649494398E-2</v>
      </c>
      <c r="C52" s="4">
        <v>0.113731234391869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0.14216404298983626</v>
      </c>
      <c r="I52" s="4">
        <f t="shared" si="4"/>
        <v>8.5298425793901747E-2</v>
      </c>
      <c r="J52" s="4">
        <f t="shared" si="5"/>
        <v>4.608457226438592E-2</v>
      </c>
      <c r="K52" s="4">
        <f t="shared" si="6"/>
        <v>3.2338218649494398E-2</v>
      </c>
      <c r="L52" s="4" t="e">
        <f t="shared" si="7"/>
        <v>#DIV/0!</v>
      </c>
      <c r="M52" s="4">
        <f t="shared" si="8"/>
        <v>0.1085850770535091</v>
      </c>
      <c r="N52" s="4">
        <f t="shared" si="9"/>
        <v>0.113731234391869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0.13573134631688638</v>
      </c>
      <c r="W52" s="4">
        <f t="shared" si="29"/>
        <v>8.1438807790131823E-2</v>
      </c>
      <c r="X52" s="4">
        <f t="shared" si="11"/>
        <v>0.14216404298983626</v>
      </c>
      <c r="Y52" s="4">
        <f t="shared" si="12"/>
        <v>8.5298425793901747E-2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302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2.6641850323737101E-2</v>
      </c>
      <c r="C53" s="4">
        <v>9.7522538999543301E-2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0.12190317374942913</v>
      </c>
      <c r="I53" s="4">
        <f t="shared" si="4"/>
        <v>7.3141904249657469E-2</v>
      </c>
      <c r="J53" s="4">
        <f t="shared" si="5"/>
        <v>3.7966787528057357E-2</v>
      </c>
      <c r="K53" s="4">
        <f t="shared" si="6"/>
        <v>2.6641850323737101E-2</v>
      </c>
      <c r="L53" s="4" t="e">
        <f t="shared" si="7"/>
        <v>#DIV/0!</v>
      </c>
      <c r="M53" s="4">
        <f t="shared" si="8"/>
        <v>9.3109799329464865E-2</v>
      </c>
      <c r="N53" s="4">
        <f t="shared" si="9"/>
        <v>9.7522538999543301E-2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0.11638724916183107</v>
      </c>
      <c r="W53" s="4">
        <f t="shared" si="29"/>
        <v>6.9832349497098656E-2</v>
      </c>
      <c r="X53" s="4">
        <f t="shared" si="11"/>
        <v>0.12190317374942913</v>
      </c>
      <c r="Y53" s="4">
        <f t="shared" si="12"/>
        <v>7.3141904249657469E-2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302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2.1448567055640501E-2</v>
      </c>
      <c r="C54" s="4">
        <v>8.2674374652857902E-2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0.10334296831607237</v>
      </c>
      <c r="I54" s="4">
        <f t="shared" si="4"/>
        <v>6.2005780989643426E-2</v>
      </c>
      <c r="J54" s="4">
        <f t="shared" si="5"/>
        <v>3.0565939613332597E-2</v>
      </c>
      <c r="K54" s="4">
        <f t="shared" si="6"/>
        <v>2.1448567055640501E-2</v>
      </c>
      <c r="L54" s="4" t="e">
        <f t="shared" si="7"/>
        <v>#DIV/0!</v>
      </c>
      <c r="M54" s="4">
        <f t="shared" si="8"/>
        <v>7.8933490786705682E-2</v>
      </c>
      <c r="N54" s="4">
        <f t="shared" si="9"/>
        <v>8.2674374652857902E-2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9.8666863483382106E-2</v>
      </c>
      <c r="W54" s="4">
        <f t="shared" si="29"/>
        <v>5.9200118090029258E-2</v>
      </c>
      <c r="X54" s="4">
        <f t="shared" si="11"/>
        <v>0.10334296831607237</v>
      </c>
      <c r="Y54" s="4">
        <f t="shared" si="12"/>
        <v>6.2005780989643426E-2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302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1.8913637344961001E-2</v>
      </c>
      <c r="C55" s="4">
        <v>6.9683485092200903E-2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8.7104356365251129E-2</v>
      </c>
      <c r="I55" s="4">
        <f t="shared" si="4"/>
        <v>5.2262613819150677E-2</v>
      </c>
      <c r="J55" s="4">
        <f t="shared" si="5"/>
        <v>2.6953460128821018E-2</v>
      </c>
      <c r="K55" s="4">
        <f t="shared" si="6"/>
        <v>1.8913637344961001E-2</v>
      </c>
      <c r="L55" s="4" t="e">
        <f t="shared" si="7"/>
        <v>#DIV/0!</v>
      </c>
      <c r="M55" s="4">
        <f t="shared" si="8"/>
        <v>6.6530418301998545E-2</v>
      </c>
      <c r="N55" s="4">
        <f t="shared" si="9"/>
        <v>6.9683485092200903E-2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8.3163022877498188E-2</v>
      </c>
      <c r="W55" s="4">
        <f t="shared" si="29"/>
        <v>4.9897813726498909E-2</v>
      </c>
      <c r="X55" s="4">
        <f t="shared" si="11"/>
        <v>8.7104356365251129E-2</v>
      </c>
      <c r="Y55" s="4">
        <f t="shared" si="12"/>
        <v>5.2262613819150677E-2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302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1.6178140823656099E-2</v>
      </c>
      <c r="C56" s="4">
        <v>5.7069822479170203E-2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7.1337278098962759E-2</v>
      </c>
      <c r="I56" s="4">
        <f t="shared" si="4"/>
        <v>4.2802366859377654E-2</v>
      </c>
      <c r="J56" s="4">
        <f t="shared" si="5"/>
        <v>2.3055156747257881E-2</v>
      </c>
      <c r="K56" s="4">
        <f t="shared" si="6"/>
        <v>1.6178140823656099E-2</v>
      </c>
      <c r="L56" s="4" t="e">
        <f t="shared" si="7"/>
        <v>#DIV/0!</v>
      </c>
      <c r="M56" s="4">
        <f t="shared" si="8"/>
        <v>5.4487503845942788E-2</v>
      </c>
      <c r="N56" s="4">
        <f t="shared" si="9"/>
        <v>5.7069822479170203E-2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6.8109379807428483E-2</v>
      </c>
      <c r="W56" s="4">
        <f t="shared" si="29"/>
        <v>4.0865627884457092E-2</v>
      </c>
      <c r="X56" s="4">
        <f t="shared" si="11"/>
        <v>7.1337278098962759E-2</v>
      </c>
      <c r="Y56" s="4">
        <f t="shared" si="12"/>
        <v>4.2802366859377654E-2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302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1.5664874986375098E-2</v>
      </c>
      <c r="C57" s="4">
        <v>4.6474679448726602E-2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5.8093349310908253E-2</v>
      </c>
      <c r="I57" s="4">
        <f t="shared" si="4"/>
        <v>3.4856009586544952E-2</v>
      </c>
      <c r="J57" s="4">
        <f t="shared" si="5"/>
        <v>2.2323711492793111E-2</v>
      </c>
      <c r="K57" s="4">
        <f t="shared" si="6"/>
        <v>1.5664874986375098E-2</v>
      </c>
      <c r="L57" s="4" t="e">
        <f t="shared" si="7"/>
        <v>#DIV/0!</v>
      </c>
      <c r="M57" s="4">
        <f t="shared" si="8"/>
        <v>4.4371774174095317E-2</v>
      </c>
      <c r="N57" s="4">
        <f t="shared" si="9"/>
        <v>4.6474679448726602E-2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5.5464717717619148E-2</v>
      </c>
      <c r="W57" s="4">
        <f t="shared" si="29"/>
        <v>3.3278830630571486E-2</v>
      </c>
      <c r="X57" s="4">
        <f t="shared" si="11"/>
        <v>5.8093349310908253E-2</v>
      </c>
      <c r="Y57" s="4">
        <f t="shared" si="12"/>
        <v>3.4856009586544952E-2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302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1.7393761862407001E-2</v>
      </c>
      <c r="C58" s="4">
        <v>4.00496042567966E-2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5.0062005320995751E-2</v>
      </c>
      <c r="I58" s="4">
        <f t="shared" si="4"/>
        <v>3.003720319259745E-2</v>
      </c>
      <c r="J58" s="4">
        <f t="shared" si="5"/>
        <v>2.4787514865484028E-2</v>
      </c>
      <c r="K58" s="4">
        <f t="shared" si="6"/>
        <v>1.7393761862407001E-2</v>
      </c>
      <c r="L58" s="4" t="e">
        <f t="shared" si="7"/>
        <v>#DIV/0!</v>
      </c>
      <c r="M58" s="4">
        <f t="shared" si="8"/>
        <v>3.8237423408267461E-2</v>
      </c>
      <c r="N58" s="4">
        <f t="shared" si="9"/>
        <v>4.00496042567966E-2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4.7796779260334328E-2</v>
      </c>
      <c r="W58" s="4">
        <f t="shared" si="29"/>
        <v>2.8678067556200594E-2</v>
      </c>
      <c r="X58" s="4">
        <f t="shared" si="11"/>
        <v>5.0062005320995751E-2</v>
      </c>
      <c r="Y58" s="4">
        <f t="shared" si="12"/>
        <v>3.003720319259745E-2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302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2.15780760336646E-2</v>
      </c>
      <c r="C59" s="4">
        <v>3.56743400479397E-2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4.4592925059924626E-2</v>
      </c>
      <c r="I59" s="4">
        <f t="shared" si="4"/>
        <v>2.6755755035954773E-2</v>
      </c>
      <c r="J59" s="4">
        <f t="shared" si="5"/>
        <v>3.0750500362374714E-2</v>
      </c>
      <c r="K59" s="4">
        <f t="shared" si="6"/>
        <v>2.15780760336646E-2</v>
      </c>
      <c r="L59" s="4" t="e">
        <f t="shared" si="7"/>
        <v>#DIV/0!</v>
      </c>
      <c r="M59" s="4">
        <f t="shared" si="8"/>
        <v>3.4060132941066197E-2</v>
      </c>
      <c r="N59" s="4">
        <f t="shared" si="9"/>
        <v>3.56743400479397E-2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4.2575166176332745E-2</v>
      </c>
      <c r="W59" s="4">
        <f t="shared" si="29"/>
        <v>2.554509970579965E-2</v>
      </c>
      <c r="X59" s="4">
        <f t="shared" si="11"/>
        <v>4.4592925059924626E-2</v>
      </c>
      <c r="Y59" s="4">
        <f t="shared" si="12"/>
        <v>2.6755755035954773E-2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302</v>
      </c>
      <c r="AC59" s="6" t="str">
        <f t="shared" si="14"/>
        <v>FAIL</v>
      </c>
      <c r="AD59" s="4" t="b">
        <f t="shared" si="15"/>
        <v>0</v>
      </c>
      <c r="AE59" s="4" t="b">
        <f t="shared" si="16"/>
        <v>1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3.05826554412763E-2</v>
      </c>
      <c r="C60" s="4">
        <v>3.50218459137039E-2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4.3777307392129872E-2</v>
      </c>
      <c r="I60" s="4">
        <f t="shared" si="4"/>
        <v>2.6266384435277925E-2</v>
      </c>
      <c r="J60" s="4">
        <f t="shared" si="5"/>
        <v>4.3582752964729195E-2</v>
      </c>
      <c r="K60" s="4">
        <f t="shared" si="6"/>
        <v>3.05826554412763E-2</v>
      </c>
      <c r="L60" s="4" t="e">
        <f t="shared" si="7"/>
        <v>#DIV/0!</v>
      </c>
      <c r="M60" s="4">
        <f t="shared" si="8"/>
        <v>3.343716312787632E-2</v>
      </c>
      <c r="N60" s="4">
        <f t="shared" si="9"/>
        <v>3.50218459137039E-2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4.1796453909845398E-2</v>
      </c>
      <c r="W60" s="4">
        <f t="shared" si="29"/>
        <v>2.5077872345907241E-2</v>
      </c>
      <c r="X60" s="4">
        <f t="shared" si="11"/>
        <v>4.3777307392129872E-2</v>
      </c>
      <c r="Y60" s="4">
        <f t="shared" si="12"/>
        <v>2.6266384435277925E-2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302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4.2061145209409997E-2</v>
      </c>
      <c r="C61" s="4">
        <v>3.8157370123211097E-2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4.7696712654013873E-2</v>
      </c>
      <c r="I61" s="4">
        <f t="shared" si="4"/>
        <v>2.8618027592408321E-2</v>
      </c>
      <c r="J61" s="4">
        <f t="shared" si="5"/>
        <v>5.9940527551482513E-2</v>
      </c>
      <c r="K61" s="4">
        <f t="shared" si="6"/>
        <v>4.2061145209409997E-2</v>
      </c>
      <c r="L61" s="4" t="e">
        <f t="shared" si="7"/>
        <v>#DIV/0!</v>
      </c>
      <c r="M61" s="4">
        <f t="shared" si="8"/>
        <v>3.643080985749296E-2</v>
      </c>
      <c r="N61" s="4">
        <f t="shared" si="9"/>
        <v>3.8157370123211097E-2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4.5538512321866204E-2</v>
      </c>
      <c r="W61" s="4">
        <f t="shared" si="29"/>
        <v>2.732310739311972E-2</v>
      </c>
      <c r="X61" s="4">
        <f t="shared" si="11"/>
        <v>4.7696712654013873E-2</v>
      </c>
      <c r="Y61" s="4">
        <f t="shared" si="12"/>
        <v>2.8618027592408321E-2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302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5.6584410065770398E-2</v>
      </c>
      <c r="C62" s="4">
        <v>4.3804349454039403E-2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5.4755436817549255E-2</v>
      </c>
      <c r="I62" s="4">
        <f t="shared" si="4"/>
        <v>3.285326209052955E-2</v>
      </c>
      <c r="J62" s="4">
        <f t="shared" si="5"/>
        <v>8.0637352445955227E-2</v>
      </c>
      <c r="K62" s="4">
        <f t="shared" si="6"/>
        <v>5.6584410065770398E-2</v>
      </c>
      <c r="L62" s="4" t="e">
        <f t="shared" si="7"/>
        <v>#DIV/0!</v>
      </c>
      <c r="M62" s="4">
        <f t="shared" si="8"/>
        <v>4.1822272361494432E-2</v>
      </c>
      <c r="N62" s="4">
        <f t="shared" si="9"/>
        <v>4.3804349454039403E-2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5.2277840451868042E-2</v>
      </c>
      <c r="W62" s="4">
        <f t="shared" si="29"/>
        <v>3.1366704271120822E-2</v>
      </c>
      <c r="X62" s="4">
        <f t="shared" si="11"/>
        <v>5.4755436817549255E-2</v>
      </c>
      <c r="Y62" s="4">
        <f t="shared" si="12"/>
        <v>3.285326209052955E-2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338</v>
      </c>
      <c r="AC62" s="6" t="str">
        <f t="shared" si="14"/>
        <v>FAIL</v>
      </c>
      <c r="AD62" s="4" t="b">
        <f t="shared" si="15"/>
        <v>0</v>
      </c>
      <c r="AE62" s="4" t="b">
        <f t="shared" si="16"/>
        <v>0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7.3137717040796205E-2</v>
      </c>
      <c r="C63" s="4">
        <v>5.4659914360422397E-2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6.8324892950528002E-2</v>
      </c>
      <c r="I63" s="4">
        <f t="shared" si="4"/>
        <v>4.09949357703168E-2</v>
      </c>
      <c r="J63" s="4">
        <f t="shared" si="5"/>
        <v>0.10422715124636216</v>
      </c>
      <c r="K63" s="4">
        <f t="shared" si="6"/>
        <v>7.3137717040796205E-2</v>
      </c>
      <c r="L63" s="4" t="e">
        <f t="shared" si="7"/>
        <v>#DIV/0!</v>
      </c>
      <c r="M63" s="4">
        <f t="shared" si="8"/>
        <v>5.2186640233889914E-2</v>
      </c>
      <c r="N63" s="4">
        <f t="shared" si="9"/>
        <v>5.4659914360422397E-2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6.5233300292362392E-2</v>
      </c>
      <c r="W63" s="4">
        <f t="shared" si="29"/>
        <v>3.9139980175417435E-2</v>
      </c>
      <c r="X63" s="4">
        <f t="shared" si="11"/>
        <v>6.8324892950528002E-2</v>
      </c>
      <c r="Y63" s="4">
        <f t="shared" si="12"/>
        <v>4.09949357703168E-2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338</v>
      </c>
      <c r="AC63" s="6" t="str">
        <f t="shared" si="14"/>
        <v>FAIL</v>
      </c>
      <c r="AD63" s="4" t="b">
        <f t="shared" si="15"/>
        <v>0</v>
      </c>
      <c r="AE63" s="4" t="b">
        <f t="shared" si="16"/>
        <v>0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9.3218376532681196E-2</v>
      </c>
      <c r="C64" s="4">
        <v>6.8065322404629494E-2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8.5081653005786864E-2</v>
      </c>
      <c r="I64" s="4">
        <f t="shared" si="4"/>
        <v>5.1048991803472124E-2</v>
      </c>
      <c r="J64" s="4">
        <f t="shared" si="5"/>
        <v>0.13284371214913068</v>
      </c>
      <c r="K64" s="4">
        <f t="shared" si="6"/>
        <v>9.3218376532681196E-2</v>
      </c>
      <c r="L64" s="4" t="e">
        <f t="shared" si="7"/>
        <v>#DIV/0!</v>
      </c>
      <c r="M64" s="4">
        <f t="shared" si="8"/>
        <v>6.4985474900525919E-2</v>
      </c>
      <c r="N64" s="4">
        <f t="shared" si="9"/>
        <v>6.8065322404629494E-2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8.1231843625657399E-2</v>
      </c>
      <c r="W64" s="4">
        <f t="shared" si="29"/>
        <v>4.8739106175394439E-2</v>
      </c>
      <c r="X64" s="4">
        <f t="shared" si="11"/>
        <v>8.5081653005786864E-2</v>
      </c>
      <c r="Y64" s="4">
        <f t="shared" si="12"/>
        <v>5.1048991803472124E-2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338</v>
      </c>
      <c r="AC64" s="6" t="str">
        <f t="shared" si="14"/>
        <v>FAIL</v>
      </c>
      <c r="AD64" s="4" t="b">
        <f t="shared" si="15"/>
        <v>0</v>
      </c>
      <c r="AE64" s="4" t="b">
        <f t="shared" si="16"/>
        <v>0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0.118199628961397</v>
      </c>
      <c r="C65" s="4">
        <v>8.5763879995420303E-2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0.10720484999427538</v>
      </c>
      <c r="I65" s="4">
        <f t="shared" si="4"/>
        <v>6.4322909996565231E-2</v>
      </c>
      <c r="J65" s="4">
        <f t="shared" si="5"/>
        <v>0.16844401361545833</v>
      </c>
      <c r="K65" s="4">
        <f t="shared" si="6"/>
        <v>0.118199628961397</v>
      </c>
      <c r="L65" s="4" t="e">
        <f t="shared" si="7"/>
        <v>#DIV/0!</v>
      </c>
      <c r="M65" s="4">
        <f t="shared" si="8"/>
        <v>8.188320092986183E-2</v>
      </c>
      <c r="N65" s="4">
        <f t="shared" si="9"/>
        <v>8.5763879995420303E-2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0.10235400116232729</v>
      </c>
      <c r="W65" s="4">
        <f t="shared" si="29"/>
        <v>6.1412400697396369E-2</v>
      </c>
      <c r="X65" s="4">
        <f t="shared" si="11"/>
        <v>0.10720484999427538</v>
      </c>
      <c r="Y65" s="4">
        <f t="shared" si="12"/>
        <v>6.4322909996565231E-2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338</v>
      </c>
      <c r="AC65" s="6" t="str">
        <f t="shared" si="14"/>
        <v>FAIL</v>
      </c>
      <c r="AD65" s="4" t="b">
        <f t="shared" si="15"/>
        <v>0</v>
      </c>
      <c r="AE65" s="4" t="b">
        <f t="shared" si="16"/>
        <v>0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0.14710850224987099</v>
      </c>
      <c r="C66" s="4">
        <v>0.10758583244693699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0.13448229055867125</v>
      </c>
      <c r="I66" s="4">
        <f t="shared" si="4"/>
        <v>8.0689374335202749E-2</v>
      </c>
      <c r="J66" s="4">
        <f t="shared" si="5"/>
        <v>0.20964149188674477</v>
      </c>
      <c r="K66" s="4">
        <f t="shared" si="6"/>
        <v>0.14710850224987099</v>
      </c>
      <c r="L66" s="4" t="e">
        <f t="shared" si="7"/>
        <v>#DIV/0!</v>
      </c>
      <c r="M66" s="4">
        <f t="shared" si="8"/>
        <v>0.10271774476538849</v>
      </c>
      <c r="N66" s="4">
        <f t="shared" si="9"/>
        <v>0.10758583244693699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0.12839718095673561</v>
      </c>
      <c r="W66" s="4">
        <f t="shared" si="29"/>
        <v>7.703830857404137E-2</v>
      </c>
      <c r="X66" s="4">
        <f t="shared" si="11"/>
        <v>0.13448229055867125</v>
      </c>
      <c r="Y66" s="4">
        <f t="shared" si="12"/>
        <v>8.0689374335202749E-2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338</v>
      </c>
      <c r="AC66" s="6" t="str">
        <f t="shared" si="14"/>
        <v>FAIL</v>
      </c>
      <c r="AD66" s="4" t="b">
        <f t="shared" si="15"/>
        <v>0</v>
      </c>
      <c r="AE66" s="4" t="b">
        <f t="shared" si="16"/>
        <v>0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0.17582860969300099</v>
      </c>
      <c r="C67" s="4">
        <v>0.13140184765104601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0.16425230956380751</v>
      </c>
      <c r="I67" s="4">
        <f t="shared" si="4"/>
        <v>9.8551385738284508E-2</v>
      </c>
      <c r="J67" s="4">
        <f>B67*(1/$AJ$76)</f>
        <v>0.25056996358920652</v>
      </c>
      <c r="K67" s="4">
        <f>B67*(1/$AK$76)</f>
        <v>0.17582860969300099</v>
      </c>
      <c r="L67" s="4" t="e">
        <f>B67*(1/$AL$76)</f>
        <v>#DIV/0!</v>
      </c>
      <c r="M67" s="4">
        <f>C67*(1/$AN$76)</f>
        <v>0.13140184765104601</v>
      </c>
      <c r="N67" s="4">
        <f>C67*(1/$AO$76)</f>
        <v>0.13762935700051446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>IF(L67=MAX($L$137:$L$316),L67,NA())</f>
        <v>#DIV/0!</v>
      </c>
      <c r="S67" s="3" t="e">
        <f>IF(M67=MAX($M$67:$M$136),M67,NA())</f>
        <v>#N/A</v>
      </c>
      <c r="T67" s="3" t="e">
        <f>IF(N67=MAX($N$137:$N$316),N67,NA())</f>
        <v>#N/A</v>
      </c>
      <c r="U67" s="3" t="e">
        <f>IF(O67=MAX($O$137:$O$316),O67,NA())</f>
        <v>#DIV/0!</v>
      </c>
      <c r="V67" s="4">
        <f t="shared" si="28"/>
        <v>0.16425230956380751</v>
      </c>
      <c r="W67" s="4">
        <f t="shared" si="29"/>
        <v>9.8551385738284508E-2</v>
      </c>
      <c r="X67" s="4">
        <f t="shared" si="11"/>
        <v>0.17203669625064308</v>
      </c>
      <c r="Y67" s="4">
        <f t="shared" si="12"/>
        <v>0.10322201775038584</v>
      </c>
      <c r="Z67" s="4" t="e">
        <f t="shared" si="30"/>
        <v>#DIV/0!</v>
      </c>
      <c r="AA67" s="4" t="e">
        <f t="shared" si="31"/>
        <v>#DIV/0!</v>
      </c>
      <c r="AB67" s="11">
        <f>$AN$78</f>
        <v>302</v>
      </c>
      <c r="AC67" s="6" t="str">
        <f t="shared" si="14"/>
        <v>FAIL</v>
      </c>
      <c r="AD67" s="4" t="b">
        <f t="shared" si="15"/>
        <v>0</v>
      </c>
      <c r="AE67" s="4" t="b">
        <f t="shared" si="16"/>
        <v>0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0.20338852737659099</v>
      </c>
      <c r="C68" s="4">
        <v>0.156828252727399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0.19603531590924875</v>
      </c>
      <c r="I68" s="4">
        <f t="shared" si="4"/>
        <v>0.11762118954554926</v>
      </c>
      <c r="J68" s="4">
        <f t="shared" ref="J68:J131" si="41">B68*(1/$AJ$76)</f>
        <v>0.28984507122132674</v>
      </c>
      <c r="K68" s="4">
        <f t="shared" ref="K68:K131" si="42">B68*(1/$AK$76)</f>
        <v>0.20338852737659099</v>
      </c>
      <c r="L68" s="4" t="e">
        <f t="shared" ref="L68:L131" si="43">B68*(1/$AL$76)</f>
        <v>#DIV/0!</v>
      </c>
      <c r="M68" s="4">
        <f t="shared" ref="M68:M131" si="44">C68*(1/$AN$76)</f>
        <v>0.156828252727399</v>
      </c>
      <c r="N68" s="4">
        <f t="shared" ref="N68:N131" si="45">C68*(1/$AO$76)</f>
        <v>0.16426079212908454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IF(M68=MAX($M$67:$M$136),M68,NA())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0.19603531590924875</v>
      </c>
      <c r="W68" s="4">
        <f t="shared" si="29"/>
        <v>0.11762118954554926</v>
      </c>
      <c r="X68" s="4">
        <f t="shared" si="11"/>
        <v>0.20532599016135566</v>
      </c>
      <c r="Y68" s="4">
        <f t="shared" si="12"/>
        <v>0.12319559409681341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302</v>
      </c>
      <c r="AC68" s="6" t="str">
        <f t="shared" si="14"/>
        <v>FAIL</v>
      </c>
      <c r="AD68" s="4" t="b">
        <f t="shared" si="15"/>
        <v>0</v>
      </c>
      <c r="AE68" s="4" t="b">
        <f t="shared" si="16"/>
        <v>0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0.233392233304061</v>
      </c>
      <c r="C69" s="4">
        <v>0.183132575883033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0.22891571985379125</v>
      </c>
      <c r="I69" s="4">
        <f t="shared" si="4"/>
        <v>0.13734943191227475</v>
      </c>
      <c r="J69" s="4">
        <f t="shared" si="41"/>
        <v>0.33260277438984975</v>
      </c>
      <c r="K69" s="4">
        <f t="shared" si="42"/>
        <v>0.233392233304061</v>
      </c>
      <c r="L69" s="4" t="e">
        <f t="shared" si="43"/>
        <v>#DIV/0!</v>
      </c>
      <c r="M69" s="4">
        <f t="shared" si="44"/>
        <v>0.183132575883033</v>
      </c>
      <c r="N69" s="4">
        <f t="shared" si="45"/>
        <v>0.19181175238542483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0.22891571985379125</v>
      </c>
      <c r="W69" s="4">
        <f t="shared" si="29"/>
        <v>0.13734943191227475</v>
      </c>
      <c r="X69" s="4">
        <f t="shared" si="11"/>
        <v>0.23976469048178103</v>
      </c>
      <c r="Y69" s="4">
        <f t="shared" si="12"/>
        <v>0.14385881428906863</v>
      </c>
      <c r="Z69" s="4" t="e">
        <f t="shared" si="30"/>
        <v>#DIV/0!</v>
      </c>
      <c r="AA69" s="4" t="e">
        <f t="shared" si="31"/>
        <v>#DIV/0!</v>
      </c>
      <c r="AB69" s="11">
        <f t="shared" si="51"/>
        <v>302</v>
      </c>
      <c r="AC69" s="6" t="str">
        <f t="shared" si="14"/>
        <v>FAIL</v>
      </c>
      <c r="AD69" s="4" t="b">
        <f t="shared" si="15"/>
        <v>0</v>
      </c>
      <c r="AE69" s="4" t="b">
        <f t="shared" si="16"/>
        <v>0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0.263210914764412</v>
      </c>
      <c r="C70" s="4">
        <v>0.209242153504753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0.26155269188094127</v>
      </c>
      <c r="I70" s="4">
        <f t="shared" si="4"/>
        <v>0.15693161512856474</v>
      </c>
      <c r="J70" s="4">
        <f t="shared" si="41"/>
        <v>0.37509680275556295</v>
      </c>
      <c r="K70" s="4">
        <f t="shared" si="42"/>
        <v>0.263210914764412</v>
      </c>
      <c r="L70" s="4" t="e">
        <f t="shared" si="43"/>
        <v>#DIV/0!</v>
      </c>
      <c r="M70" s="4">
        <f t="shared" si="44"/>
        <v>0.209242153504753</v>
      </c>
      <c r="N70" s="4">
        <f t="shared" si="45"/>
        <v>0.21915873756005635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0.26155269188094127</v>
      </c>
      <c r="W70" s="4">
        <f t="shared" si="29"/>
        <v>0.15693161512856474</v>
      </c>
      <c r="X70" s="4">
        <f t="shared" si="11"/>
        <v>0.27394842195007046</v>
      </c>
      <c r="Y70" s="4">
        <f t="shared" si="12"/>
        <v>0.16436905317004227</v>
      </c>
      <c r="Z70" s="4" t="e">
        <f t="shared" si="30"/>
        <v>#DIV/0!</v>
      </c>
      <c r="AA70" s="4" t="e">
        <f t="shared" si="31"/>
        <v>#DIV/0!</v>
      </c>
      <c r="AB70" s="11">
        <f t="shared" si="51"/>
        <v>302</v>
      </c>
      <c r="AC70" s="6" t="str">
        <f t="shared" si="14"/>
        <v>FAIL</v>
      </c>
      <c r="AD70" s="4" t="b">
        <f t="shared" si="15"/>
        <v>0</v>
      </c>
      <c r="AE70" s="4" t="b">
        <f t="shared" si="16"/>
        <v>0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0.29200633502694601</v>
      </c>
      <c r="C71" s="4">
        <v>0.234539953850981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0.29317494231372626</v>
      </c>
      <c r="I71" s="4">
        <f t="shared" si="4"/>
        <v>0.17590496538823575</v>
      </c>
      <c r="J71" s="4">
        <f t="shared" si="41"/>
        <v>0.41613260130573632</v>
      </c>
      <c r="K71" s="4">
        <f t="shared" si="42"/>
        <v>0.29200633502694601</v>
      </c>
      <c r="L71" s="4" t="e">
        <f t="shared" si="43"/>
        <v>#DIV/0!</v>
      </c>
      <c r="M71" s="4">
        <f t="shared" si="44"/>
        <v>0.234539953850981</v>
      </c>
      <c r="N71" s="4">
        <f t="shared" si="45"/>
        <v>0.24565547301255083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0.29317494231372626</v>
      </c>
      <c r="W71" s="4">
        <f t="shared" si="29"/>
        <v>0.17590496538823575</v>
      </c>
      <c r="X71" s="4">
        <f t="shared" si="11"/>
        <v>0.30706934126568852</v>
      </c>
      <c r="Y71" s="4">
        <f t="shared" si="12"/>
        <v>0.18424160475941312</v>
      </c>
      <c r="Z71" s="4" t="e">
        <f t="shared" si="30"/>
        <v>#DIV/0!</v>
      </c>
      <c r="AA71" s="4" t="e">
        <f t="shared" si="31"/>
        <v>#DIV/0!</v>
      </c>
      <c r="AB71" s="11">
        <f t="shared" si="51"/>
        <v>302</v>
      </c>
      <c r="AC71" s="6" t="str">
        <f t="shared" si="14"/>
        <v>FAIL</v>
      </c>
      <c r="AD71" s="4" t="b">
        <f t="shared" si="15"/>
        <v>1</v>
      </c>
      <c r="AE71" s="4" t="b">
        <f t="shared" si="16"/>
        <v>0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0.31724813664672502</v>
      </c>
      <c r="C72" s="4">
        <v>0.25816064937945199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0.32270081172431497</v>
      </c>
      <c r="I72" s="4">
        <f t="shared" si="4"/>
        <v>0.19362048703458901</v>
      </c>
      <c r="J72" s="4">
        <f t="shared" si="41"/>
        <v>0.45210420640366233</v>
      </c>
      <c r="K72" s="4">
        <f t="shared" si="42"/>
        <v>0.31724813664672502</v>
      </c>
      <c r="L72" s="4" t="e">
        <f t="shared" si="43"/>
        <v>#DIV/0!</v>
      </c>
      <c r="M72" s="4">
        <f t="shared" si="44"/>
        <v>0.25816064937945199</v>
      </c>
      <c r="N72" s="4">
        <f t="shared" si="45"/>
        <v>0.27039562085371027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0.32270081172431497</v>
      </c>
      <c r="W72" s="4">
        <f t="shared" si="29"/>
        <v>0.19362048703458901</v>
      </c>
      <c r="X72" s="4">
        <f t="shared" si="11"/>
        <v>0.33799452606713787</v>
      </c>
      <c r="Y72" s="4">
        <f t="shared" si="12"/>
        <v>0.2027967156402827</v>
      </c>
      <c r="Z72" s="4" t="e">
        <f t="shared" si="30"/>
        <v>#DIV/0!</v>
      </c>
      <c r="AA72" s="4" t="e">
        <f t="shared" si="31"/>
        <v>#DIV/0!</v>
      </c>
      <c r="AB72" s="11">
        <f t="shared" si="51"/>
        <v>302</v>
      </c>
      <c r="AC72" s="6" t="str">
        <f t="shared" si="14"/>
        <v>FAIL</v>
      </c>
      <c r="AD72" s="4" t="b">
        <f t="shared" si="15"/>
        <v>1</v>
      </c>
      <c r="AE72" s="4" t="b">
        <f t="shared" si="16"/>
        <v>0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0.339526657627022</v>
      </c>
      <c r="C73" s="4">
        <v>0.27891977845044602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0.34864972306305753</v>
      </c>
      <c r="I73" s="4">
        <f t="shared" si="4"/>
        <v>0.20918983383783452</v>
      </c>
      <c r="J73" s="4">
        <f t="shared" si="41"/>
        <v>0.48385289736243864</v>
      </c>
      <c r="K73" s="4">
        <f t="shared" si="42"/>
        <v>0.339526657627022</v>
      </c>
      <c r="L73" s="4" t="e">
        <f t="shared" si="43"/>
        <v>#DIV/0!</v>
      </c>
      <c r="M73" s="4">
        <f t="shared" si="44"/>
        <v>0.27891977845044602</v>
      </c>
      <c r="N73" s="4">
        <f t="shared" si="45"/>
        <v>0.29213858441932844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0.34864972306305753</v>
      </c>
      <c r="W73" s="4">
        <f t="shared" si="29"/>
        <v>0.20918983383783452</v>
      </c>
      <c r="X73" s="4">
        <f t="shared" si="11"/>
        <v>0.36517323052416056</v>
      </c>
      <c r="Y73" s="4">
        <f t="shared" si="12"/>
        <v>0.21910393831449632</v>
      </c>
      <c r="Z73" s="4" t="e">
        <f t="shared" si="30"/>
        <v>#DIV/0!</v>
      </c>
      <c r="AA73" s="4" t="e">
        <f t="shared" si="31"/>
        <v>#DIV/0!</v>
      </c>
      <c r="AB73" s="11">
        <f t="shared" si="51"/>
        <v>302</v>
      </c>
      <c r="AC73" s="6" t="str">
        <f t="shared" si="14"/>
        <v>FAIL</v>
      </c>
      <c r="AD73" s="4" t="b">
        <f t="shared" si="15"/>
        <v>1</v>
      </c>
      <c r="AE73" s="4" t="b">
        <f t="shared" si="16"/>
        <v>0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0.35898108254547401</v>
      </c>
      <c r="C74" s="4">
        <v>0.29704815794102901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0.37131019742628624</v>
      </c>
      <c r="I74" s="4">
        <f t="shared" si="4"/>
        <v>0.22278611845577176</v>
      </c>
      <c r="J74" s="4">
        <f t="shared" si="41"/>
        <v>0.51157702344167422</v>
      </c>
      <c r="K74" s="4">
        <f t="shared" si="42"/>
        <v>0.35898108254547401</v>
      </c>
      <c r="L74" s="4" t="e">
        <f t="shared" si="43"/>
        <v>#DIV/0!</v>
      </c>
      <c r="M74" s="4">
        <f t="shared" si="44"/>
        <v>0.29704815794102901</v>
      </c>
      <c r="N74" s="4">
        <f t="shared" si="45"/>
        <v>0.31112611965837639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0.37131019742628624</v>
      </c>
      <c r="W74" s="4">
        <f t="shared" si="29"/>
        <v>0.22278611845577176</v>
      </c>
      <c r="X74" s="4">
        <f t="shared" si="11"/>
        <v>0.38890764957297047</v>
      </c>
      <c r="Y74" s="4">
        <f t="shared" si="12"/>
        <v>0.2333445897437823</v>
      </c>
      <c r="Z74" s="4" t="e">
        <f t="shared" si="30"/>
        <v>#DIV/0!</v>
      </c>
      <c r="AA74" s="4" t="e">
        <f t="shared" si="31"/>
        <v>#DIV/0!</v>
      </c>
      <c r="AB74" s="11">
        <f t="shared" si="51"/>
        <v>302</v>
      </c>
      <c r="AC74" s="6" t="str">
        <f t="shared" si="14"/>
        <v>FAIL</v>
      </c>
      <c r="AD74" s="4" t="b">
        <f t="shared" si="15"/>
        <v>1</v>
      </c>
      <c r="AE74" s="4" t="b">
        <f t="shared" si="16"/>
        <v>0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0.37558528907734601</v>
      </c>
      <c r="C75" s="4">
        <v>0.31283507807966199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0.3910438475995775</v>
      </c>
      <c r="I75" s="4">
        <f t="shared" si="4"/>
        <v>0.23462630855974648</v>
      </c>
      <c r="J75" s="4">
        <f t="shared" si="41"/>
        <v>0.53523935821974677</v>
      </c>
      <c r="K75" s="4">
        <f t="shared" si="42"/>
        <v>0.37558528907734601</v>
      </c>
      <c r="L75" s="4" t="e">
        <f t="shared" si="43"/>
        <v>#DIV/0!</v>
      </c>
      <c r="M75" s="4">
        <f t="shared" si="44"/>
        <v>0.31283507807966199</v>
      </c>
      <c r="N75" s="4">
        <f t="shared" si="45"/>
        <v>0.32766122709056805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0.3910438475995775</v>
      </c>
      <c r="W75" s="4">
        <f t="shared" si="29"/>
        <v>0.23462630855974648</v>
      </c>
      <c r="X75" s="4">
        <f t="shared" si="11"/>
        <v>0.40957653386321008</v>
      </c>
      <c r="Y75" s="4">
        <f t="shared" si="12"/>
        <v>0.24574592031792603</v>
      </c>
      <c r="Z75" s="4" t="e">
        <f t="shared" si="30"/>
        <v>#DIV/0!</v>
      </c>
      <c r="AA75" s="4" t="e">
        <f t="shared" si="31"/>
        <v>#DIV/0!</v>
      </c>
      <c r="AB75" s="11">
        <f t="shared" si="51"/>
        <v>302</v>
      </c>
      <c r="AC75" s="6" t="str">
        <f t="shared" si="14"/>
        <v>FAIL</v>
      </c>
      <c r="AD75" s="4" t="b">
        <f t="shared" si="15"/>
        <v>1</v>
      </c>
      <c r="AE75" s="4" t="b">
        <f t="shared" si="16"/>
        <v>0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0.38839918743832103</v>
      </c>
      <c r="C76" s="4">
        <v>0.32575215794219398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0.40719019742774248</v>
      </c>
      <c r="I76" s="4">
        <f t="shared" si="4"/>
        <v>0.24431411845664547</v>
      </c>
      <c r="J76" s="4">
        <f t="shared" si="41"/>
        <v>0.55350019785984494</v>
      </c>
      <c r="K76" s="4">
        <f t="shared" si="42"/>
        <v>0.38839918743832103</v>
      </c>
      <c r="L76" s="4" t="e">
        <f t="shared" si="43"/>
        <v>#DIV/0!</v>
      </c>
      <c r="M76" s="4">
        <f t="shared" si="44"/>
        <v>0.32575215794219398</v>
      </c>
      <c r="N76" s="4">
        <f t="shared" si="45"/>
        <v>0.34119048430866794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0.40719019742774248</v>
      </c>
      <c r="W76" s="4">
        <f t="shared" si="29"/>
        <v>0.24431411845664547</v>
      </c>
      <c r="X76" s="4">
        <f t="shared" si="11"/>
        <v>0.42648810538583493</v>
      </c>
      <c r="Y76" s="4">
        <f t="shared" si="12"/>
        <v>0.25589286323150096</v>
      </c>
      <c r="Z76" s="4" t="e">
        <f t="shared" si="30"/>
        <v>#DIV/0!</v>
      </c>
      <c r="AA76" s="4" t="e">
        <f t="shared" si="31"/>
        <v>#DIV/0!</v>
      </c>
      <c r="AB76" s="11">
        <f t="shared" si="51"/>
        <v>302</v>
      </c>
      <c r="AC76" s="6" t="str">
        <f t="shared" si="14"/>
        <v>FAIL</v>
      </c>
      <c r="AD76" s="4" t="b">
        <f t="shared" si="15"/>
        <v>1</v>
      </c>
      <c r="AE76" s="4" t="b">
        <f t="shared" si="16"/>
        <v>0</v>
      </c>
      <c r="AF76" s="4" t="b">
        <f t="shared" si="17"/>
        <v>1</v>
      </c>
      <c r="AG76" s="11">
        <v>260</v>
      </c>
      <c r="AI76" s="68" t="s">
        <v>21</v>
      </c>
      <c r="AJ76" s="74">
        <v>0.70171463161187497</v>
      </c>
      <c r="AK76" s="72">
        <v>1</v>
      </c>
      <c r="AL76" s="76"/>
      <c r="AM76" s="69" t="s">
        <v>22</v>
      </c>
      <c r="AN76" s="74">
        <v>1</v>
      </c>
      <c r="AO76" s="80">
        <v>0.954751591628484</v>
      </c>
      <c r="AP76" s="78"/>
    </row>
    <row r="77" spans="1:42" s="1" customFormat="1" ht="15" customHeight="1" x14ac:dyDescent="0.25">
      <c r="A77" s="11">
        <v>261</v>
      </c>
      <c r="B77" s="4">
        <v>0.398983644212972</v>
      </c>
      <c r="C77" s="4">
        <v>0.33624089644873401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0.42030112056091751</v>
      </c>
      <c r="I77" s="4">
        <f t="shared" si="4"/>
        <v>0.2521806723365505</v>
      </c>
      <c r="J77" s="4">
        <f t="shared" si="41"/>
        <v>0.56858390325492547</v>
      </c>
      <c r="K77" s="4">
        <f t="shared" si="42"/>
        <v>0.398983644212972</v>
      </c>
      <c r="L77" s="4" t="e">
        <f t="shared" si="43"/>
        <v>#DIV/0!</v>
      </c>
      <c r="M77" s="4">
        <f t="shared" si="44"/>
        <v>0.33624089644873401</v>
      </c>
      <c r="N77" s="4">
        <f t="shared" si="45"/>
        <v>0.35217631412922867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0.42030112056091751</v>
      </c>
      <c r="W77" s="4">
        <f t="shared" si="29"/>
        <v>0.2521806723365505</v>
      </c>
      <c r="X77" s="4">
        <f t="shared" si="11"/>
        <v>0.44022039266153584</v>
      </c>
      <c r="Y77" s="4">
        <f t="shared" si="12"/>
        <v>0.26413223559692151</v>
      </c>
      <c r="Z77" s="4" t="e">
        <f t="shared" si="30"/>
        <v>#DIV/0!</v>
      </c>
      <c r="AA77" s="4" t="e">
        <f t="shared" si="31"/>
        <v>#DIV/0!</v>
      </c>
      <c r="AB77" s="11">
        <f t="shared" si="51"/>
        <v>302</v>
      </c>
      <c r="AC77" s="6" t="str">
        <f t="shared" si="14"/>
        <v>FAIL</v>
      </c>
      <c r="AD77" s="4" t="b">
        <f t="shared" si="15"/>
        <v>1</v>
      </c>
      <c r="AE77" s="4" t="b">
        <f t="shared" si="16"/>
        <v>0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0.40815498440327402</v>
      </c>
      <c r="C78" s="4">
        <v>0.34464771299129598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0.43080964123911997</v>
      </c>
      <c r="I78" s="4">
        <f t="shared" si="4"/>
        <v>0.258485784743472</v>
      </c>
      <c r="J78" s="4">
        <f t="shared" si="41"/>
        <v>0.58165380343533779</v>
      </c>
      <c r="K78" s="4">
        <f t="shared" si="42"/>
        <v>0.40815498440327402</v>
      </c>
      <c r="L78" s="4" t="e">
        <f t="shared" si="43"/>
        <v>#DIV/0!</v>
      </c>
      <c r="M78" s="4">
        <f t="shared" si="44"/>
        <v>0.34464771299129598</v>
      </c>
      <c r="N78" s="4">
        <f t="shared" si="45"/>
        <v>0.36098155374995849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0.43080964123911997</v>
      </c>
      <c r="W78" s="4">
        <f t="shared" si="29"/>
        <v>0.258485784743472</v>
      </c>
      <c r="X78" s="4">
        <f t="shared" si="11"/>
        <v>0.45122694218744813</v>
      </c>
      <c r="Y78" s="4">
        <f t="shared" si="12"/>
        <v>0.27073616531246886</v>
      </c>
      <c r="Z78" s="4" t="e">
        <f t="shared" si="30"/>
        <v>#DIV/0!</v>
      </c>
      <c r="AA78" s="4" t="e">
        <f t="shared" si="31"/>
        <v>#DIV/0!</v>
      </c>
      <c r="AB78" s="11">
        <f t="shared" si="51"/>
        <v>302</v>
      </c>
      <c r="AC78" s="6" t="str">
        <f t="shared" si="14"/>
        <v>FAIL</v>
      </c>
      <c r="AD78" s="4" t="b">
        <f t="shared" si="15"/>
        <v>1</v>
      </c>
      <c r="AE78" s="4" t="b">
        <f t="shared" si="16"/>
        <v>0</v>
      </c>
      <c r="AF78" s="4" t="b">
        <f t="shared" si="17"/>
        <v>1</v>
      </c>
      <c r="AG78" s="11">
        <v>262</v>
      </c>
      <c r="AI78" s="70" t="s">
        <v>18</v>
      </c>
      <c r="AJ78" s="75">
        <v>307</v>
      </c>
      <c r="AK78" s="73">
        <v>389</v>
      </c>
      <c r="AL78" s="77"/>
      <c r="AM78" s="71" t="s">
        <v>23</v>
      </c>
      <c r="AN78" s="75">
        <v>302</v>
      </c>
      <c r="AO78" s="81">
        <v>338</v>
      </c>
      <c r="AP78" s="79"/>
    </row>
    <row r="79" spans="1:42" s="1" customFormat="1" ht="15" customHeight="1" x14ac:dyDescent="0.25">
      <c r="A79" s="11">
        <v>263</v>
      </c>
      <c r="B79" s="4">
        <v>0.415725080448338</v>
      </c>
      <c r="C79" s="4">
        <v>0.35137685663759299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0.43922107079699124</v>
      </c>
      <c r="I79" s="4">
        <f t="shared" si="4"/>
        <v>0.26353264247819475</v>
      </c>
      <c r="J79" s="4">
        <f t="shared" si="41"/>
        <v>0.59244180143913472</v>
      </c>
      <c r="K79" s="4">
        <f t="shared" si="42"/>
        <v>0.415725080448338</v>
      </c>
      <c r="L79" s="4" t="e">
        <f t="shared" si="43"/>
        <v>#DIV/0!</v>
      </c>
      <c r="M79" s="4">
        <f t="shared" si="44"/>
        <v>0.35137685663759299</v>
      </c>
      <c r="N79" s="4">
        <f t="shared" si="45"/>
        <v>0.36802961075798019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0.43922107079699124</v>
      </c>
      <c r="W79" s="4">
        <f t="shared" si="29"/>
        <v>0.26353264247819475</v>
      </c>
      <c r="X79" s="4">
        <f t="shared" si="11"/>
        <v>0.46003701344747522</v>
      </c>
      <c r="Y79" s="4">
        <f t="shared" si="12"/>
        <v>0.27602220806848515</v>
      </c>
      <c r="Z79" s="4" t="e">
        <f t="shared" si="30"/>
        <v>#DIV/0!</v>
      </c>
      <c r="AA79" s="4" t="e">
        <f t="shared" si="31"/>
        <v>#DIV/0!</v>
      </c>
      <c r="AB79" s="11">
        <f t="shared" si="51"/>
        <v>302</v>
      </c>
      <c r="AC79" s="6" t="str">
        <f t="shared" si="14"/>
        <v>FAIL</v>
      </c>
      <c r="AD79" s="4" t="b">
        <f t="shared" si="15"/>
        <v>1</v>
      </c>
      <c r="AE79" s="4" t="b">
        <f t="shared" si="16"/>
        <v>0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0.42139301070232299</v>
      </c>
      <c r="C80" s="4">
        <v>0.356718566546192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0.44589820818274001</v>
      </c>
      <c r="I80" s="4">
        <f t="shared" si="4"/>
        <v>0.26753892490964398</v>
      </c>
      <c r="J80" s="4">
        <f t="shared" si="41"/>
        <v>0.60051905962736063</v>
      </c>
      <c r="K80" s="4">
        <f t="shared" si="42"/>
        <v>0.42139301070232299</v>
      </c>
      <c r="L80" s="4" t="e">
        <f t="shared" si="43"/>
        <v>#DIV/0!</v>
      </c>
      <c r="M80" s="4">
        <f t="shared" si="44"/>
        <v>0.356718566546192</v>
      </c>
      <c r="N80" s="4">
        <f t="shared" si="45"/>
        <v>0.37362447957562506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0.44589820818274001</v>
      </c>
      <c r="W80" s="4">
        <f t="shared" si="29"/>
        <v>0.26753892490964398</v>
      </c>
      <c r="X80" s="4">
        <f t="shared" si="11"/>
        <v>0.46703059946953129</v>
      </c>
      <c r="Y80" s="4">
        <f t="shared" si="12"/>
        <v>0.28021835968171882</v>
      </c>
      <c r="Z80" s="4" t="e">
        <f t="shared" si="30"/>
        <v>#DIV/0!</v>
      </c>
      <c r="AA80" s="4" t="e">
        <f t="shared" si="31"/>
        <v>#DIV/0!</v>
      </c>
      <c r="AB80" s="11">
        <f t="shared" si="51"/>
        <v>302</v>
      </c>
      <c r="AC80" s="6" t="str">
        <f t="shared" si="14"/>
        <v>FAIL</v>
      </c>
      <c r="AD80" s="4" t="b">
        <f t="shared" si="15"/>
        <v>1</v>
      </c>
      <c r="AE80" s="4" t="b">
        <f t="shared" si="16"/>
        <v>0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0.42575600601590202</v>
      </c>
      <c r="C81" s="4">
        <v>0.36150282089790098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0.45187852612237622</v>
      </c>
      <c r="I81" s="4">
        <f t="shared" si="4"/>
        <v>0.27112711567342573</v>
      </c>
      <c r="J81" s="4">
        <f t="shared" si="41"/>
        <v>0.60673668017712312</v>
      </c>
      <c r="K81" s="4">
        <f t="shared" si="42"/>
        <v>0.42575600601590202</v>
      </c>
      <c r="L81" s="4" t="e">
        <f t="shared" si="43"/>
        <v>#DIV/0!</v>
      </c>
      <c r="M81" s="4">
        <f t="shared" si="44"/>
        <v>0.36150282089790098</v>
      </c>
      <c r="N81" s="4">
        <f t="shared" si="45"/>
        <v>0.37863547342330078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0.45187852612237622</v>
      </c>
      <c r="W81" s="4">
        <f t="shared" si="29"/>
        <v>0.27112711567342573</v>
      </c>
      <c r="X81" s="4">
        <f t="shared" si="11"/>
        <v>0.47329434177912599</v>
      </c>
      <c r="Y81" s="4">
        <f t="shared" si="12"/>
        <v>0.28397660506747557</v>
      </c>
      <c r="Z81" s="4" t="e">
        <f t="shared" si="30"/>
        <v>#DIV/0!</v>
      </c>
      <c r="AA81" s="4" t="e">
        <f t="shared" si="31"/>
        <v>#DIV/0!</v>
      </c>
      <c r="AB81" s="11">
        <f t="shared" si="51"/>
        <v>302</v>
      </c>
      <c r="AC81" s="6" t="str">
        <f t="shared" si="14"/>
        <v>FAIL</v>
      </c>
      <c r="AD81" s="4" t="b">
        <f t="shared" si="15"/>
        <v>1</v>
      </c>
      <c r="AE81" s="4" t="b">
        <f t="shared" si="16"/>
        <v>0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0.42937114205482702</v>
      </c>
      <c r="C82" s="4">
        <v>0.36603187237467799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0.4575398404683475</v>
      </c>
      <c r="I82" s="4">
        <f t="shared" si="4"/>
        <v>0.27452390428100848</v>
      </c>
      <c r="J82" s="4">
        <f t="shared" si="41"/>
        <v>0.61188854088525868</v>
      </c>
      <c r="K82" s="4">
        <f t="shared" si="42"/>
        <v>0.42937114205482702</v>
      </c>
      <c r="L82" s="4" t="e">
        <f t="shared" si="43"/>
        <v>#DIV/0!</v>
      </c>
      <c r="M82" s="4">
        <f t="shared" si="44"/>
        <v>0.36603187237467799</v>
      </c>
      <c r="N82" s="4">
        <f t="shared" si="45"/>
        <v>0.38337916960196022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0.4575398404683475</v>
      </c>
      <c r="W82" s="4">
        <f t="shared" si="29"/>
        <v>0.27452390428100848</v>
      </c>
      <c r="X82" s="4">
        <f t="shared" si="11"/>
        <v>0.47922396200245027</v>
      </c>
      <c r="Y82" s="4">
        <f t="shared" si="12"/>
        <v>0.28753437720147018</v>
      </c>
      <c r="Z82" s="4" t="e">
        <f t="shared" si="30"/>
        <v>#DIV/0!</v>
      </c>
      <c r="AA82" s="4" t="e">
        <f t="shared" si="31"/>
        <v>#DIV/0!</v>
      </c>
      <c r="AB82" s="11">
        <f t="shared" si="51"/>
        <v>302</v>
      </c>
      <c r="AC82" s="6" t="str">
        <f t="shared" si="14"/>
        <v>FAIL</v>
      </c>
      <c r="AD82" s="4" t="b">
        <f t="shared" si="15"/>
        <v>1</v>
      </c>
      <c r="AE82" s="4" t="b">
        <f t="shared" si="16"/>
        <v>0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0.43234076364981999</v>
      </c>
      <c r="C83" s="4">
        <v>0.369894274323462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0.46236784290432753</v>
      </c>
      <c r="I83" s="4">
        <f t="shared" si="4"/>
        <v>0.27742070574259647</v>
      </c>
      <c r="J83" s="4">
        <f t="shared" si="41"/>
        <v>0.61612049139792169</v>
      </c>
      <c r="K83" s="4">
        <f t="shared" si="42"/>
        <v>0.43234076364981999</v>
      </c>
      <c r="L83" s="4" t="e">
        <f t="shared" si="43"/>
        <v>#DIV/0!</v>
      </c>
      <c r="M83" s="4">
        <f t="shared" si="44"/>
        <v>0.369894274323462</v>
      </c>
      <c r="N83" s="4">
        <f t="shared" si="45"/>
        <v>0.38742462182497883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0.46236784290432753</v>
      </c>
      <c r="W83" s="4">
        <f t="shared" si="29"/>
        <v>0.27742070574259647</v>
      </c>
      <c r="X83" s="4">
        <f t="shared" si="11"/>
        <v>0.48428077728122354</v>
      </c>
      <c r="Y83" s="4">
        <f t="shared" si="12"/>
        <v>0.29056846636873412</v>
      </c>
      <c r="Z83" s="4" t="e">
        <f t="shared" si="30"/>
        <v>#DIV/0!</v>
      </c>
      <c r="AA83" s="4" t="e">
        <f t="shared" si="31"/>
        <v>#DIV/0!</v>
      </c>
      <c r="AB83" s="11">
        <f t="shared" si="51"/>
        <v>302</v>
      </c>
      <c r="AC83" s="6" t="str">
        <f t="shared" si="14"/>
        <v>FAIL</v>
      </c>
      <c r="AD83" s="4" t="b">
        <f t="shared" si="15"/>
        <v>1</v>
      </c>
      <c r="AE83" s="4" t="b">
        <f t="shared" si="16"/>
        <v>0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0.43626195186070799</v>
      </c>
      <c r="C84" s="4">
        <v>0.37361166525913803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0.4670145815739225</v>
      </c>
      <c r="I84" s="4">
        <f t="shared" si="4"/>
        <v>0.28020874894435355</v>
      </c>
      <c r="J84" s="4">
        <f t="shared" si="41"/>
        <v>0.62170850115892784</v>
      </c>
      <c r="K84" s="4">
        <f t="shared" si="42"/>
        <v>0.43626195186070799</v>
      </c>
      <c r="L84" s="4" t="e">
        <f t="shared" si="43"/>
        <v>#DIV/0!</v>
      </c>
      <c r="M84" s="4">
        <f t="shared" si="44"/>
        <v>0.37361166525913803</v>
      </c>
      <c r="N84" s="4">
        <f t="shared" si="45"/>
        <v>0.39131819054826883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0.4670145815739225</v>
      </c>
      <c r="W84" s="4">
        <f t="shared" si="29"/>
        <v>0.28020874894435355</v>
      </c>
      <c r="X84" s="4">
        <f t="shared" si="11"/>
        <v>0.48914773818533602</v>
      </c>
      <c r="Y84" s="4">
        <f t="shared" si="12"/>
        <v>0.29348864291120164</v>
      </c>
      <c r="Z84" s="4" t="e">
        <f t="shared" si="30"/>
        <v>#DIV/0!</v>
      </c>
      <c r="AA84" s="4" t="e">
        <f t="shared" si="31"/>
        <v>#DIV/0!</v>
      </c>
      <c r="AB84" s="11">
        <f t="shared" si="51"/>
        <v>302</v>
      </c>
      <c r="AC84" s="6" t="str">
        <f t="shared" si="14"/>
        <v>FAIL</v>
      </c>
      <c r="AD84" s="4" t="b">
        <f t="shared" si="15"/>
        <v>1</v>
      </c>
      <c r="AE84" s="4" t="b">
        <f t="shared" si="16"/>
        <v>0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0.43856645640618902</v>
      </c>
      <c r="C85" s="4">
        <v>0.37747297692343401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0.4718412211542925</v>
      </c>
      <c r="I85" s="4">
        <f t="shared" si="4"/>
        <v>0.28310473269257552</v>
      </c>
      <c r="J85" s="4">
        <f t="shared" si="41"/>
        <v>0.62499260618063368</v>
      </c>
      <c r="K85" s="4">
        <f t="shared" si="42"/>
        <v>0.43856645640618902</v>
      </c>
      <c r="L85" s="4" t="e">
        <f t="shared" si="43"/>
        <v>#DIV/0!</v>
      </c>
      <c r="M85" s="4">
        <f t="shared" si="44"/>
        <v>0.37747297692343401</v>
      </c>
      <c r="N85" s="4">
        <f t="shared" si="45"/>
        <v>0.39536250081509949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0.4718412211542925</v>
      </c>
      <c r="W85" s="4">
        <f t="shared" si="29"/>
        <v>0.28310473269257552</v>
      </c>
      <c r="X85" s="4">
        <f t="shared" si="11"/>
        <v>0.49420312601887439</v>
      </c>
      <c r="Y85" s="4">
        <f t="shared" si="12"/>
        <v>0.29652187561132459</v>
      </c>
      <c r="Z85" s="4" t="e">
        <f t="shared" si="30"/>
        <v>#DIV/0!</v>
      </c>
      <c r="AA85" s="4" t="e">
        <f t="shared" si="31"/>
        <v>#DIV/0!</v>
      </c>
      <c r="AB85" s="11">
        <f t="shared" si="51"/>
        <v>302</v>
      </c>
      <c r="AC85" s="6" t="str">
        <f t="shared" si="14"/>
        <v>FAIL</v>
      </c>
      <c r="AD85" s="4" t="b">
        <f t="shared" si="15"/>
        <v>1</v>
      </c>
      <c r="AE85" s="4" t="b">
        <f t="shared" si="16"/>
        <v>0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0.44115875134319898</v>
      </c>
      <c r="C86" s="4">
        <v>0.38275649873260797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0.47844562341575997</v>
      </c>
      <c r="I86" s="4">
        <f t="shared" si="4"/>
        <v>0.28706737404945598</v>
      </c>
      <c r="J86" s="4">
        <f t="shared" si="41"/>
        <v>0.62868683574380424</v>
      </c>
      <c r="K86" s="4">
        <f t="shared" si="42"/>
        <v>0.44115875134319898</v>
      </c>
      <c r="L86" s="4" t="e">
        <f t="shared" si="43"/>
        <v>#DIV/0!</v>
      </c>
      <c r="M86" s="4">
        <f t="shared" si="44"/>
        <v>0.38275649873260797</v>
      </c>
      <c r="N86" s="4">
        <f t="shared" si="45"/>
        <v>0.40089642383287843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0.47844562341575997</v>
      </c>
      <c r="W86" s="4">
        <f t="shared" si="29"/>
        <v>0.28706737404945598</v>
      </c>
      <c r="X86" s="4">
        <f t="shared" si="11"/>
        <v>0.501120529791098</v>
      </c>
      <c r="Y86" s="4">
        <f t="shared" si="12"/>
        <v>0.30067231787465881</v>
      </c>
      <c r="Z86" s="4" t="e">
        <f t="shared" si="30"/>
        <v>#DIV/0!</v>
      </c>
      <c r="AA86" s="4" t="e">
        <f t="shared" si="31"/>
        <v>#DIV/0!</v>
      </c>
      <c r="AB86" s="11">
        <f t="shared" si="51"/>
        <v>302</v>
      </c>
      <c r="AC86" s="6" t="str">
        <f t="shared" si="14"/>
        <v>FAIL</v>
      </c>
      <c r="AD86" s="4" t="b">
        <f t="shared" si="15"/>
        <v>1</v>
      </c>
      <c r="AE86" s="4" t="b">
        <f t="shared" si="16"/>
        <v>0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0.44595478157860902</v>
      </c>
      <c r="C87" s="4">
        <v>0.389600263039455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0.48700032879931876</v>
      </c>
      <c r="I87" s="4">
        <f t="shared" si="4"/>
        <v>0.29220019727959123</v>
      </c>
      <c r="J87" s="4">
        <f t="shared" si="41"/>
        <v>0.63552156601641274</v>
      </c>
      <c r="K87" s="4">
        <f t="shared" si="42"/>
        <v>0.44595478157860902</v>
      </c>
      <c r="L87" s="4" t="e">
        <f t="shared" si="43"/>
        <v>#DIV/0!</v>
      </c>
      <c r="M87" s="4">
        <f t="shared" si="44"/>
        <v>0.389600263039455</v>
      </c>
      <c r="N87" s="4">
        <f t="shared" si="45"/>
        <v>0.40806453370235124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0.48700032879931876</v>
      </c>
      <c r="W87" s="4">
        <f t="shared" si="29"/>
        <v>0.29220019727959123</v>
      </c>
      <c r="X87" s="4">
        <f t="shared" si="11"/>
        <v>0.51008066712793909</v>
      </c>
      <c r="Y87" s="4">
        <f t="shared" si="12"/>
        <v>0.30604840027676344</v>
      </c>
      <c r="Z87" s="4" t="e">
        <f t="shared" si="30"/>
        <v>#DIV/0!</v>
      </c>
      <c r="AA87" s="4" t="e">
        <f t="shared" si="31"/>
        <v>#DIV/0!</v>
      </c>
      <c r="AB87" s="11">
        <f t="shared" si="51"/>
        <v>302</v>
      </c>
      <c r="AC87" s="6" t="str">
        <f t="shared" si="14"/>
        <v>FAIL</v>
      </c>
      <c r="AD87" s="4" t="b">
        <f t="shared" si="15"/>
        <v>1</v>
      </c>
      <c r="AE87" s="4" t="b">
        <f t="shared" si="16"/>
        <v>0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0.45077490049673602</v>
      </c>
      <c r="C88" s="4">
        <v>0.39878698240655602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0.49848372800819502</v>
      </c>
      <c r="I88" s="4">
        <f t="shared" si="4"/>
        <v>0.29909023680491703</v>
      </c>
      <c r="J88" s="4">
        <f t="shared" si="41"/>
        <v>0.64239062460659058</v>
      </c>
      <c r="K88" s="4">
        <f t="shared" si="42"/>
        <v>0.45077490049673602</v>
      </c>
      <c r="L88" s="4" t="e">
        <f t="shared" si="43"/>
        <v>#DIV/0!</v>
      </c>
      <c r="M88" s="4">
        <f t="shared" si="44"/>
        <v>0.39878698240655602</v>
      </c>
      <c r="N88" s="4">
        <f t="shared" si="45"/>
        <v>0.41768663797287842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0.49848372800819502</v>
      </c>
      <c r="W88" s="4">
        <f t="shared" si="29"/>
        <v>0.29909023680491703</v>
      </c>
      <c r="X88" s="4">
        <f t="shared" si="11"/>
        <v>0.52210829746609799</v>
      </c>
      <c r="Y88" s="4">
        <f t="shared" si="12"/>
        <v>0.31326497847965884</v>
      </c>
      <c r="Z88" s="4" t="e">
        <f t="shared" si="30"/>
        <v>#DIV/0!</v>
      </c>
      <c r="AA88" s="4" t="e">
        <f t="shared" si="31"/>
        <v>#DIV/0!</v>
      </c>
      <c r="AB88" s="11">
        <f t="shared" si="51"/>
        <v>302</v>
      </c>
      <c r="AC88" s="6" t="str">
        <f t="shared" si="14"/>
        <v>FAIL</v>
      </c>
      <c r="AD88" s="4" t="b">
        <f t="shared" si="15"/>
        <v>1</v>
      </c>
      <c r="AE88" s="4" t="b">
        <f t="shared" si="16"/>
        <v>0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0.45614488251889101</v>
      </c>
      <c r="C89" s="4">
        <v>0.40809830662587199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0.51012288328234001</v>
      </c>
      <c r="I89" s="4">
        <f t="shared" si="4"/>
        <v>0.30607372996940396</v>
      </c>
      <c r="J89" s="4">
        <f t="shared" si="41"/>
        <v>0.65004328251087262</v>
      </c>
      <c r="K89" s="4">
        <f t="shared" si="42"/>
        <v>0.45614488251889101</v>
      </c>
      <c r="L89" s="4" t="e">
        <f t="shared" si="43"/>
        <v>#DIV/0!</v>
      </c>
      <c r="M89" s="4">
        <f t="shared" si="44"/>
        <v>0.40809830662587199</v>
      </c>
      <c r="N89" s="4">
        <f t="shared" si="45"/>
        <v>0.42743925247591785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0.51012288328234001</v>
      </c>
      <c r="W89" s="4">
        <f t="shared" si="29"/>
        <v>0.30607372996940396</v>
      </c>
      <c r="X89" s="4">
        <f t="shared" si="11"/>
        <v>0.53429906559489737</v>
      </c>
      <c r="Y89" s="4">
        <f t="shared" si="12"/>
        <v>0.32057943935693839</v>
      </c>
      <c r="Z89" s="4" t="e">
        <f t="shared" si="30"/>
        <v>#DIV/0!</v>
      </c>
      <c r="AA89" s="4" t="e">
        <f t="shared" si="31"/>
        <v>#DIV/0!</v>
      </c>
      <c r="AB89" s="11">
        <f t="shared" si="51"/>
        <v>302</v>
      </c>
      <c r="AC89" s="6" t="str">
        <f t="shared" si="14"/>
        <v>FAIL</v>
      </c>
      <c r="AD89" s="4" t="b">
        <f t="shared" si="15"/>
        <v>1</v>
      </c>
      <c r="AE89" s="4" t="b">
        <f t="shared" si="16"/>
        <v>0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0.462304194132097</v>
      </c>
      <c r="C90" s="4">
        <v>0.41951299045914298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0.52439123807392873</v>
      </c>
      <c r="I90" s="4">
        <f t="shared" si="4"/>
        <v>0.31463474284435722</v>
      </c>
      <c r="J90" s="4">
        <f t="shared" si="41"/>
        <v>0.65882079880557742</v>
      </c>
      <c r="K90" s="4">
        <f t="shared" si="42"/>
        <v>0.462304194132097</v>
      </c>
      <c r="L90" s="4" t="e">
        <f t="shared" si="43"/>
        <v>#DIV/0!</v>
      </c>
      <c r="M90" s="4">
        <f t="shared" si="44"/>
        <v>0.41951299045914298</v>
      </c>
      <c r="N90" s="4">
        <f t="shared" si="45"/>
        <v>0.43939491082030607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0.52439123807392873</v>
      </c>
      <c r="W90" s="4">
        <f t="shared" si="29"/>
        <v>0.31463474284435722</v>
      </c>
      <c r="X90" s="4">
        <f t="shared" si="11"/>
        <v>0.5492436385253826</v>
      </c>
      <c r="Y90" s="4">
        <f t="shared" si="12"/>
        <v>0.32954618311522954</v>
      </c>
      <c r="Z90" s="4" t="e">
        <f t="shared" si="30"/>
        <v>#DIV/0!</v>
      </c>
      <c r="AA90" s="4" t="e">
        <f t="shared" si="31"/>
        <v>#DIV/0!</v>
      </c>
      <c r="AB90" s="11">
        <f t="shared" si="51"/>
        <v>302</v>
      </c>
      <c r="AC90" s="6" t="str">
        <f t="shared" si="14"/>
        <v>FAIL</v>
      </c>
      <c r="AD90" s="4" t="b">
        <f t="shared" si="15"/>
        <v>1</v>
      </c>
      <c r="AE90" s="4" t="b">
        <f t="shared" si="16"/>
        <v>0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0.46870186483878901</v>
      </c>
      <c r="C91" s="4">
        <v>0.43259719687516301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0.54074649609395375</v>
      </c>
      <c r="I91" s="4">
        <f t="shared" si="4"/>
        <v>0.32444789765637227</v>
      </c>
      <c r="J91" s="4">
        <f t="shared" si="41"/>
        <v>0.66793799605140969</v>
      </c>
      <c r="K91" s="4">
        <f t="shared" si="42"/>
        <v>0.46870186483878901</v>
      </c>
      <c r="L91" s="4" t="e">
        <f t="shared" si="43"/>
        <v>#DIV/0!</v>
      </c>
      <c r="M91" s="4">
        <f t="shared" si="44"/>
        <v>0.43259719687516301</v>
      </c>
      <c r="N91" s="4">
        <f t="shared" si="45"/>
        <v>0.4530992151972203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0.54074649609395375</v>
      </c>
      <c r="W91" s="4">
        <f t="shared" si="29"/>
        <v>0.32444789765637227</v>
      </c>
      <c r="X91" s="4">
        <f t="shared" si="11"/>
        <v>0.5663740189965254</v>
      </c>
      <c r="Y91" s="4">
        <f t="shared" si="12"/>
        <v>0.33982441139791519</v>
      </c>
      <c r="Z91" s="4" t="e">
        <f t="shared" si="30"/>
        <v>#DIV/0!</v>
      </c>
      <c r="AA91" s="4" t="e">
        <f t="shared" si="31"/>
        <v>#DIV/0!</v>
      </c>
      <c r="AB91" s="11">
        <f t="shared" si="51"/>
        <v>302</v>
      </c>
      <c r="AC91" s="6" t="str">
        <f t="shared" si="14"/>
        <v>FAIL</v>
      </c>
      <c r="AD91" s="4" t="b">
        <f t="shared" si="15"/>
        <v>1</v>
      </c>
      <c r="AE91" s="4" t="b">
        <f t="shared" si="16"/>
        <v>0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0.47433865058784702</v>
      </c>
      <c r="C92" s="4">
        <v>0.44733721964904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0.55917152456130004</v>
      </c>
      <c r="I92" s="4">
        <f t="shared" si="4"/>
        <v>0.33550291473678001</v>
      </c>
      <c r="J92" s="4">
        <f t="shared" si="41"/>
        <v>0.67597087080579532</v>
      </c>
      <c r="K92" s="4">
        <f t="shared" si="42"/>
        <v>0.47433865058784702</v>
      </c>
      <c r="L92" s="4" t="e">
        <f t="shared" si="43"/>
        <v>#DIV/0!</v>
      </c>
      <c r="M92" s="4">
        <f t="shared" si="44"/>
        <v>0.44733721964904</v>
      </c>
      <c r="N92" s="4">
        <f t="shared" si="45"/>
        <v>0.46853780980457305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0.55917152456130004</v>
      </c>
      <c r="W92" s="4">
        <f t="shared" si="29"/>
        <v>0.33550291473678001</v>
      </c>
      <c r="X92" s="4">
        <f t="shared" si="11"/>
        <v>0.58567226225571634</v>
      </c>
      <c r="Y92" s="4">
        <f t="shared" si="12"/>
        <v>0.35140335735342976</v>
      </c>
      <c r="Z92" s="4" t="e">
        <f t="shared" si="30"/>
        <v>#DIV/0!</v>
      </c>
      <c r="AA92" s="4" t="e">
        <f t="shared" si="31"/>
        <v>#DIV/0!</v>
      </c>
      <c r="AB92" s="11">
        <f t="shared" si="51"/>
        <v>302</v>
      </c>
      <c r="AC92" s="6" t="str">
        <f t="shared" si="14"/>
        <v>FAIL</v>
      </c>
      <c r="AD92" s="4" t="b">
        <f t="shared" si="15"/>
        <v>1</v>
      </c>
      <c r="AE92" s="4" t="b">
        <f t="shared" si="16"/>
        <v>0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0.48026353786168902</v>
      </c>
      <c r="C93" s="4">
        <v>0.46360613111620802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0.57950766389525998</v>
      </c>
      <c r="I93" s="4">
        <f t="shared" si="4"/>
        <v>0.347704598337156</v>
      </c>
      <c r="J93" s="4">
        <f t="shared" si="41"/>
        <v>0.68441431349165216</v>
      </c>
      <c r="K93" s="4">
        <f t="shared" si="42"/>
        <v>0.48026353786168902</v>
      </c>
      <c r="L93" s="4" t="e">
        <f t="shared" si="43"/>
        <v>#DIV/0!</v>
      </c>
      <c r="M93" s="4">
        <f t="shared" si="44"/>
        <v>0.46360613111620802</v>
      </c>
      <c r="N93" s="4">
        <f t="shared" si="45"/>
        <v>0.48557775151278088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0.57950766389525998</v>
      </c>
      <c r="W93" s="4">
        <f t="shared" si="29"/>
        <v>0.347704598337156</v>
      </c>
      <c r="X93" s="4">
        <f t="shared" si="11"/>
        <v>0.60697218939097608</v>
      </c>
      <c r="Y93" s="4">
        <f t="shared" si="12"/>
        <v>0.36418331363458567</v>
      </c>
      <c r="Z93" s="4" t="e">
        <f t="shared" si="30"/>
        <v>#DIV/0!</v>
      </c>
      <c r="AA93" s="4" t="e">
        <f t="shared" si="31"/>
        <v>#DIV/0!</v>
      </c>
      <c r="AB93" s="11">
        <f t="shared" si="51"/>
        <v>302</v>
      </c>
      <c r="AC93" s="6" t="str">
        <f t="shared" si="14"/>
        <v>FAIL</v>
      </c>
      <c r="AD93" s="4" t="b">
        <f t="shared" si="15"/>
        <v>1</v>
      </c>
      <c r="AE93" s="4" t="b">
        <f t="shared" si="16"/>
        <v>0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0.486090388781794</v>
      </c>
      <c r="C94" s="4">
        <v>0.48247522107319801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0.60309402634149756</v>
      </c>
      <c r="I94" s="4">
        <f t="shared" si="4"/>
        <v>0.36185641580489852</v>
      </c>
      <c r="J94" s="4">
        <f t="shared" si="41"/>
        <v>0.69271804645888468</v>
      </c>
      <c r="K94" s="4">
        <f t="shared" si="42"/>
        <v>0.486090388781794</v>
      </c>
      <c r="L94" s="4" t="e">
        <f t="shared" si="43"/>
        <v>#DIV/0!</v>
      </c>
      <c r="M94" s="4">
        <f t="shared" si="44"/>
        <v>0.48247522107319801</v>
      </c>
      <c r="N94" s="4">
        <f t="shared" si="45"/>
        <v>0.50534110160555812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0.60309402634149756</v>
      </c>
      <c r="W94" s="4">
        <f t="shared" si="29"/>
        <v>0.36185641580489852</v>
      </c>
      <c r="X94" s="4">
        <f t="shared" si="11"/>
        <v>0.63167637700694768</v>
      </c>
      <c r="Y94" s="4">
        <f t="shared" si="12"/>
        <v>0.37900582620416856</v>
      </c>
      <c r="Z94" s="4" t="e">
        <f t="shared" si="30"/>
        <v>#DIV/0!</v>
      </c>
      <c r="AA94" s="4" t="e">
        <f t="shared" si="31"/>
        <v>#DIV/0!</v>
      </c>
      <c r="AB94" s="11">
        <f t="shared" si="51"/>
        <v>302</v>
      </c>
      <c r="AC94" s="6" t="str">
        <f t="shared" si="14"/>
        <v>FAIL</v>
      </c>
      <c r="AD94" s="4" t="b">
        <f t="shared" si="15"/>
        <v>1</v>
      </c>
      <c r="AE94" s="4" t="b">
        <f t="shared" si="16"/>
        <v>0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0.49158791445768502</v>
      </c>
      <c r="C95" s="4">
        <v>0.50293442605345395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0.62866803256681747</v>
      </c>
      <c r="I95" s="4">
        <f t="shared" si="4"/>
        <v>0.37720081954009044</v>
      </c>
      <c r="J95" s="4">
        <f t="shared" si="41"/>
        <v>0.70055246436643626</v>
      </c>
      <c r="K95" s="4">
        <f t="shared" si="42"/>
        <v>0.49158791445768502</v>
      </c>
      <c r="L95" s="4" t="e">
        <f t="shared" si="43"/>
        <v>#DIV/0!</v>
      </c>
      <c r="M95" s="4">
        <f t="shared" si="44"/>
        <v>0.50293442605345395</v>
      </c>
      <c r="N95" s="4">
        <f t="shared" si="45"/>
        <v>0.52676992682004076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0.62866803256681747</v>
      </c>
      <c r="W95" s="4">
        <f t="shared" si="29"/>
        <v>0.37720081954009044</v>
      </c>
      <c r="X95" s="4">
        <f t="shared" si="11"/>
        <v>0.658462408525051</v>
      </c>
      <c r="Y95" s="4">
        <f t="shared" si="12"/>
        <v>0.39507744511503057</v>
      </c>
      <c r="Z95" s="4" t="e">
        <f t="shared" si="30"/>
        <v>#DIV/0!</v>
      </c>
      <c r="AA95" s="4" t="e">
        <f t="shared" si="31"/>
        <v>#DIV/0!</v>
      </c>
      <c r="AB95" s="11">
        <f t="shared" si="51"/>
        <v>302</v>
      </c>
      <c r="AC95" s="6" t="str">
        <f t="shared" si="14"/>
        <v>FAIL</v>
      </c>
      <c r="AD95" s="4" t="b">
        <f t="shared" si="15"/>
        <v>1</v>
      </c>
      <c r="AE95" s="4" t="b">
        <f t="shared" si="16"/>
        <v>0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0.49839186547911901</v>
      </c>
      <c r="C96" s="4">
        <v>0.52602297554642696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0.6575287194330337</v>
      </c>
      <c r="I96" s="4">
        <f t="shared" si="4"/>
        <v>0.39451723165982022</v>
      </c>
      <c r="J96" s="4">
        <f t="shared" si="41"/>
        <v>0.71024864386009301</v>
      </c>
      <c r="K96" s="4">
        <f t="shared" si="42"/>
        <v>0.49839186547911901</v>
      </c>
      <c r="L96" s="4" t="e">
        <f t="shared" si="43"/>
        <v>#DIV/0!</v>
      </c>
      <c r="M96" s="4">
        <f t="shared" si="44"/>
        <v>0.52602297554642696</v>
      </c>
      <c r="N96" s="4">
        <f t="shared" si="45"/>
        <v>0.55095270870322333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0.6575287194330337</v>
      </c>
      <c r="W96" s="4">
        <f t="shared" si="29"/>
        <v>0.39451723165982022</v>
      </c>
      <c r="X96" s="4">
        <f t="shared" si="11"/>
        <v>0.68869088587902916</v>
      </c>
      <c r="Y96" s="4">
        <f t="shared" si="12"/>
        <v>0.41321453152741749</v>
      </c>
      <c r="Z96" s="4" t="e">
        <f t="shared" si="30"/>
        <v>#DIV/0!</v>
      </c>
      <c r="AA96" s="4" t="e">
        <f t="shared" si="31"/>
        <v>#DIV/0!</v>
      </c>
      <c r="AB96" s="11">
        <f t="shared" si="51"/>
        <v>302</v>
      </c>
      <c r="AC96" s="6" t="str">
        <f t="shared" si="14"/>
        <v>FAIL</v>
      </c>
      <c r="AD96" s="4" t="b">
        <f t="shared" si="15"/>
        <v>1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0.50772004698581497</v>
      </c>
      <c r="C97" s="4">
        <v>0.552232203645033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0.69029025455629123</v>
      </c>
      <c r="I97" s="4">
        <f t="shared" si="4"/>
        <v>0.41417415273377478</v>
      </c>
      <c r="J97" s="4">
        <f t="shared" si="41"/>
        <v>0.72354205557828488</v>
      </c>
      <c r="K97" s="4">
        <f t="shared" si="42"/>
        <v>0.50772004698581497</v>
      </c>
      <c r="L97" s="4" t="e">
        <f t="shared" si="43"/>
        <v>#DIV/0!</v>
      </c>
      <c r="M97" s="4">
        <f t="shared" si="44"/>
        <v>0.552232203645033</v>
      </c>
      <c r="N97" s="4">
        <f t="shared" si="45"/>
        <v>0.5784040670758257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0.69029025455629123</v>
      </c>
      <c r="W97" s="4">
        <f t="shared" si="29"/>
        <v>0.41417415273377478</v>
      </c>
      <c r="X97" s="4">
        <f t="shared" si="11"/>
        <v>0.72300508384478213</v>
      </c>
      <c r="Y97" s="4">
        <f t="shared" si="12"/>
        <v>0.43380305030686928</v>
      </c>
      <c r="Z97" s="4" t="e">
        <f t="shared" si="30"/>
        <v>#DIV/0!</v>
      </c>
      <c r="AA97" s="4" t="e">
        <f t="shared" si="31"/>
        <v>#DIV/0!</v>
      </c>
      <c r="AB97" s="11">
        <f t="shared" si="51"/>
        <v>302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0.51849625327451099</v>
      </c>
      <c r="C98" s="4">
        <v>0.58085588042519198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0.72606985053148998</v>
      </c>
      <c r="I98" s="4">
        <f t="shared" si="4"/>
        <v>0.43564191031889399</v>
      </c>
      <c r="J98" s="4">
        <f t="shared" si="41"/>
        <v>0.73889901951096293</v>
      </c>
      <c r="K98" s="4">
        <f t="shared" si="42"/>
        <v>0.51849625327451099</v>
      </c>
      <c r="L98" s="4" t="e">
        <f t="shared" si="43"/>
        <v>#DIV/0!</v>
      </c>
      <c r="M98" s="4">
        <f t="shared" si="44"/>
        <v>0.58085588042519198</v>
      </c>
      <c r="N98" s="4">
        <f t="shared" si="45"/>
        <v>0.60838430175795566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0.72606985053148998</v>
      </c>
      <c r="W98" s="4">
        <f t="shared" si="29"/>
        <v>0.43564191031889399</v>
      </c>
      <c r="X98" s="4">
        <f t="shared" si="11"/>
        <v>0.76048037719744455</v>
      </c>
      <c r="Y98" s="4">
        <f t="shared" si="12"/>
        <v>0.45628822631846677</v>
      </c>
      <c r="Z98" s="4" t="e">
        <f t="shared" si="30"/>
        <v>#DIV/0!</v>
      </c>
      <c r="AA98" s="4" t="e">
        <f t="shared" si="31"/>
        <v>#DIV/0!</v>
      </c>
      <c r="AB98" s="11">
        <f t="shared" si="51"/>
        <v>302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0.53115756742656395</v>
      </c>
      <c r="C99" s="4">
        <v>0.61306482833981701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0.76633103542477121</v>
      </c>
      <c r="I99" s="4">
        <f t="shared" si="4"/>
        <v>0.45979862125486276</v>
      </c>
      <c r="J99" s="4">
        <f t="shared" si="41"/>
        <v>0.75694241433510856</v>
      </c>
      <c r="K99" s="4">
        <f t="shared" si="42"/>
        <v>0.53115756742656395</v>
      </c>
      <c r="L99" s="4" t="e">
        <f t="shared" si="43"/>
        <v>#DIV/0!</v>
      </c>
      <c r="M99" s="4">
        <f t="shared" si="44"/>
        <v>0.61306482833981701</v>
      </c>
      <c r="N99" s="4">
        <f t="shared" si="45"/>
        <v>0.64211972382694371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0.76633103542477121</v>
      </c>
      <c r="W99" s="4">
        <f t="shared" si="29"/>
        <v>0.45979862125486276</v>
      </c>
      <c r="X99" s="4">
        <f t="shared" si="11"/>
        <v>0.80264965478367967</v>
      </c>
      <c r="Y99" s="4">
        <f t="shared" si="12"/>
        <v>0.48158979287020776</v>
      </c>
      <c r="Z99" s="4" t="e">
        <f t="shared" si="30"/>
        <v>#DIV/0!</v>
      </c>
      <c r="AA99" s="4" t="e">
        <f t="shared" si="31"/>
        <v>#DIV/0!</v>
      </c>
      <c r="AB99" s="11">
        <f t="shared" si="51"/>
        <v>302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0.54591308952860396</v>
      </c>
      <c r="C100" s="4">
        <v>0.64939895559837102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0.81174869449796372</v>
      </c>
      <c r="I100" s="4">
        <f t="shared" si="4"/>
        <v>0.48704921669877826</v>
      </c>
      <c r="J100" s="4">
        <f t="shared" si="41"/>
        <v>0.77797022455497788</v>
      </c>
      <c r="K100" s="4">
        <f t="shared" si="42"/>
        <v>0.54591308952860396</v>
      </c>
      <c r="L100" s="4" t="e">
        <f t="shared" si="43"/>
        <v>#DIV/0!</v>
      </c>
      <c r="M100" s="4">
        <f t="shared" si="44"/>
        <v>0.64939895559837102</v>
      </c>
      <c r="N100" s="4">
        <f t="shared" si="45"/>
        <v>0.68017582928635456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0.81174869449796372</v>
      </c>
      <c r="W100" s="4">
        <f t="shared" si="29"/>
        <v>0.48704921669877826</v>
      </c>
      <c r="X100" s="4">
        <f t="shared" si="11"/>
        <v>0.85021978660794317</v>
      </c>
      <c r="Y100" s="4">
        <f t="shared" si="12"/>
        <v>0.51013187196476595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302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0.56173993065607197</v>
      </c>
      <c r="C101" s="4">
        <v>0.68726712223361697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0.85908390279202118</v>
      </c>
      <c r="I101" s="4">
        <f t="shared" ref="I101:I164" si="53">C101-(C101*25%)</f>
        <v>0.51545034167521275</v>
      </c>
      <c r="J101" s="4">
        <f t="shared" si="41"/>
        <v>0.8005247508744775</v>
      </c>
      <c r="K101" s="4">
        <f t="shared" si="42"/>
        <v>0.56173993065607197</v>
      </c>
      <c r="L101" s="4" t="e">
        <f t="shared" si="43"/>
        <v>#DIV/0!</v>
      </c>
      <c r="M101" s="4">
        <f t="shared" si="44"/>
        <v>0.68726712223361697</v>
      </c>
      <c r="N101" s="4">
        <f t="shared" si="45"/>
        <v>0.71983867663563805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0.85908390279202118</v>
      </c>
      <c r="W101" s="4">
        <f t="shared" si="29"/>
        <v>0.51545034167521275</v>
      </c>
      <c r="X101" s="4">
        <f t="shared" ref="X101:X164" si="54">N101+(N101*25%)</f>
        <v>0.89979834579454754</v>
      </c>
      <c r="Y101" s="4">
        <f t="shared" ref="Y101:Y164" si="55">N101-(N101*25%)</f>
        <v>0.53987900747672857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302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0.57626404419362098</v>
      </c>
      <c r="C102" s="4">
        <v>0.72408616871960696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0.9051077108995087</v>
      </c>
      <c r="I102" s="4">
        <f t="shared" si="53"/>
        <v>0.54306462653970522</v>
      </c>
      <c r="J102" s="4">
        <f t="shared" si="41"/>
        <v>0.82122278520815861</v>
      </c>
      <c r="K102" s="4">
        <f t="shared" si="42"/>
        <v>0.57626404419362098</v>
      </c>
      <c r="L102" s="4" t="e">
        <f t="shared" si="43"/>
        <v>#DIV/0!</v>
      </c>
      <c r="M102" s="4">
        <f t="shared" si="44"/>
        <v>0.72408616871960696</v>
      </c>
      <c r="N102" s="4">
        <f t="shared" si="45"/>
        <v>0.75840268303146829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0.9051077108995087</v>
      </c>
      <c r="W102" s="4">
        <f t="shared" ref="W102:W116" si="63">M102-(M102*25%)</f>
        <v>0.54306462653970522</v>
      </c>
      <c r="X102" s="4">
        <f t="shared" si="54"/>
        <v>0.94800335378933531</v>
      </c>
      <c r="Y102" s="4">
        <f t="shared" si="55"/>
        <v>0.56880201227360128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302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0.58838466032583003</v>
      </c>
      <c r="C103" s="4">
        <v>0.75908949995826003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0.94886187494782503</v>
      </c>
      <c r="I103" s="4">
        <f t="shared" si="53"/>
        <v>0.56931712496869502</v>
      </c>
      <c r="J103" s="4">
        <f t="shared" si="41"/>
        <v>0.83849564170306645</v>
      </c>
      <c r="K103" s="4">
        <f t="shared" si="42"/>
        <v>0.58838466032583003</v>
      </c>
      <c r="L103" s="4" t="e">
        <f t="shared" si="43"/>
        <v>#DIV/0!</v>
      </c>
      <c r="M103" s="4">
        <f t="shared" si="44"/>
        <v>0.75908949995826003</v>
      </c>
      <c r="N103" s="4">
        <f t="shared" si="45"/>
        <v>0.79506492224172109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0.94886187494782503</v>
      </c>
      <c r="W103" s="4">
        <f t="shared" si="63"/>
        <v>0.56931712496869502</v>
      </c>
      <c r="X103" s="4">
        <f t="shared" si="54"/>
        <v>0.9938311528021514</v>
      </c>
      <c r="Y103" s="4">
        <f t="shared" si="55"/>
        <v>0.59629869168129079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302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0.59751728622827105</v>
      </c>
      <c r="C104" s="4">
        <v>0.79234625815720505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0.99043282269650634</v>
      </c>
      <c r="I104" s="4">
        <f t="shared" si="53"/>
        <v>0.59425969361790376</v>
      </c>
      <c r="J104" s="4">
        <f t="shared" si="41"/>
        <v>0.85151037089784309</v>
      </c>
      <c r="K104" s="4">
        <f t="shared" si="42"/>
        <v>0.59751728622827105</v>
      </c>
      <c r="L104" s="4" t="e">
        <f t="shared" si="43"/>
        <v>#DIV/0!</v>
      </c>
      <c r="M104" s="4">
        <f t="shared" si="44"/>
        <v>0.79234625815720505</v>
      </c>
      <c r="N104" s="4">
        <f t="shared" si="45"/>
        <v>0.829897813320981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0.99043282269650634</v>
      </c>
      <c r="W104" s="4">
        <f t="shared" si="63"/>
        <v>0.59425969361790376</v>
      </c>
      <c r="X104" s="4">
        <f t="shared" si="54"/>
        <v>1.0373722666512262</v>
      </c>
      <c r="Y104" s="4">
        <f t="shared" si="55"/>
        <v>0.62242335999073573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302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0.60643577456047804</v>
      </c>
      <c r="C105" s="4">
        <v>0.82373694356253602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1.0296711794531701</v>
      </c>
      <c r="I105" s="4">
        <f t="shared" si="53"/>
        <v>0.61780270767190204</v>
      </c>
      <c r="J105" s="4">
        <f t="shared" si="41"/>
        <v>0.86421993676754827</v>
      </c>
      <c r="K105" s="4">
        <f t="shared" si="42"/>
        <v>0.60643577456047804</v>
      </c>
      <c r="L105" s="4" t="e">
        <f t="shared" si="43"/>
        <v>#DIV/0!</v>
      </c>
      <c r="M105" s="4">
        <f t="shared" si="44"/>
        <v>0.82373694356253602</v>
      </c>
      <c r="N105" s="4">
        <f t="shared" si="45"/>
        <v>0.86277619308025333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1.0296711794531701</v>
      </c>
      <c r="W105" s="4">
        <f t="shared" si="63"/>
        <v>0.61780270767190204</v>
      </c>
      <c r="X105" s="4">
        <f t="shared" si="54"/>
        <v>1.0784702413503167</v>
      </c>
      <c r="Y105" s="4">
        <f t="shared" si="55"/>
        <v>0.64708214481019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302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0.61307729835619296</v>
      </c>
      <c r="C106" s="4">
        <v>0.85271348859593699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1.0658918607449213</v>
      </c>
      <c r="I106" s="4">
        <f t="shared" si="53"/>
        <v>0.63953511644695271</v>
      </c>
      <c r="J106" s="4">
        <f t="shared" si="41"/>
        <v>0.87368464435168258</v>
      </c>
      <c r="K106" s="4">
        <f t="shared" si="42"/>
        <v>0.61307729835619296</v>
      </c>
      <c r="L106" s="4" t="e">
        <f t="shared" si="43"/>
        <v>#DIV/0!</v>
      </c>
      <c r="M106" s="4">
        <f t="shared" si="44"/>
        <v>0.85271348859593699</v>
      </c>
      <c r="N106" s="4">
        <f t="shared" si="45"/>
        <v>0.89312601945129577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1.0658918607449213</v>
      </c>
      <c r="W106" s="4">
        <f t="shared" si="63"/>
        <v>0.63953511644695271</v>
      </c>
      <c r="X106" s="4">
        <f t="shared" si="54"/>
        <v>1.1164075243141198</v>
      </c>
      <c r="Y106" s="4">
        <f t="shared" si="55"/>
        <v>0.66984451458847183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302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0.61847879475344703</v>
      </c>
      <c r="C107" s="4">
        <v>0.87946824887852704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1.0993353110981587</v>
      </c>
      <c r="I107" s="4">
        <f t="shared" si="53"/>
        <v>0.65960118665889533</v>
      </c>
      <c r="J107" s="4">
        <f t="shared" si="41"/>
        <v>0.88138221278466011</v>
      </c>
      <c r="K107" s="4">
        <f t="shared" si="42"/>
        <v>0.61847879475344703</v>
      </c>
      <c r="L107" s="4" t="e">
        <f t="shared" si="43"/>
        <v>#DIV/0!</v>
      </c>
      <c r="M107" s="4">
        <f t="shared" si="44"/>
        <v>0.87946824887852704</v>
      </c>
      <c r="N107" s="4">
        <f t="shared" si="45"/>
        <v>0.92114876433822024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1.0993353110981587</v>
      </c>
      <c r="W107" s="4">
        <f t="shared" si="63"/>
        <v>0.65960118665889533</v>
      </c>
      <c r="X107" s="4">
        <f t="shared" si="54"/>
        <v>1.1514359554227753</v>
      </c>
      <c r="Y107" s="4">
        <f t="shared" si="55"/>
        <v>0.69086157325366515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302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0.62135536874452901</v>
      </c>
      <c r="C108" s="4">
        <v>0.90221344048715701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1.1277668006089463</v>
      </c>
      <c r="I108" s="4">
        <f t="shared" si="53"/>
        <v>0.67666008036536773</v>
      </c>
      <c r="J108" s="4">
        <f t="shared" si="41"/>
        <v>0.88548156294994651</v>
      </c>
      <c r="K108" s="4">
        <f t="shared" si="42"/>
        <v>0.62135536874452901</v>
      </c>
      <c r="L108" s="4" t="e">
        <f t="shared" si="43"/>
        <v>#DIV/0!</v>
      </c>
      <c r="M108" s="4">
        <f t="shared" si="44"/>
        <v>0.90221344048715701</v>
      </c>
      <c r="N108" s="4">
        <f t="shared" si="45"/>
        <v>0.94497191562496941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1.1277668006089463</v>
      </c>
      <c r="W108" s="4">
        <f t="shared" si="63"/>
        <v>0.67666008036536773</v>
      </c>
      <c r="X108" s="4">
        <f t="shared" si="54"/>
        <v>1.1812148945312118</v>
      </c>
      <c r="Y108" s="4">
        <f t="shared" si="55"/>
        <v>0.70872893671872705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302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0.62343565251314303</v>
      </c>
      <c r="C109" s="4">
        <v>0.92183135900523105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1.1522891987565389</v>
      </c>
      <c r="I109" s="4">
        <f t="shared" si="53"/>
        <v>0.69137351925392332</v>
      </c>
      <c r="J109" s="4">
        <f t="shared" si="41"/>
        <v>0.8884461352631039</v>
      </c>
      <c r="K109" s="4">
        <f t="shared" si="42"/>
        <v>0.62343565251314303</v>
      </c>
      <c r="L109" s="4" t="e">
        <f t="shared" si="43"/>
        <v>#DIV/0!</v>
      </c>
      <c r="M109" s="4">
        <f t="shared" si="44"/>
        <v>0.92183135900523105</v>
      </c>
      <c r="N109" s="4">
        <f t="shared" si="45"/>
        <v>0.96551958340587618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1.1522891987565389</v>
      </c>
      <c r="W109" s="4">
        <f t="shared" si="63"/>
        <v>0.69137351925392332</v>
      </c>
      <c r="X109" s="4">
        <f t="shared" si="54"/>
        <v>1.2068994792573453</v>
      </c>
      <c r="Y109" s="4">
        <f t="shared" si="55"/>
        <v>0.72413968755440716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302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0.62698552950297803</v>
      </c>
      <c r="C110" s="4">
        <v>0.93914830893648404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1.173935386170605</v>
      </c>
      <c r="I110" s="4">
        <f t="shared" si="53"/>
        <v>0.70436123170236309</v>
      </c>
      <c r="J110" s="4">
        <f t="shared" si="41"/>
        <v>0.89350499655787374</v>
      </c>
      <c r="K110" s="4">
        <f t="shared" si="42"/>
        <v>0.62698552950297803</v>
      </c>
      <c r="L110" s="4" t="e">
        <f t="shared" si="43"/>
        <v>#DIV/0!</v>
      </c>
      <c r="M110" s="4">
        <f t="shared" si="44"/>
        <v>0.93914830893648404</v>
      </c>
      <c r="N110" s="4">
        <f t="shared" si="45"/>
        <v>0.98365723311821252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1.173935386170605</v>
      </c>
      <c r="W110" s="4">
        <f t="shared" si="63"/>
        <v>0.70436123170236309</v>
      </c>
      <c r="X110" s="4">
        <f t="shared" si="54"/>
        <v>1.2295715413977657</v>
      </c>
      <c r="Y110" s="4">
        <f t="shared" si="55"/>
        <v>0.73774292483865933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302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0.63138226799188402</v>
      </c>
      <c r="C111" s="4">
        <v>0.95432727904468495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1.1929090988058562</v>
      </c>
      <c r="I111" s="4">
        <f t="shared" si="53"/>
        <v>0.71574545928351374</v>
      </c>
      <c r="J111" s="4">
        <f t="shared" si="41"/>
        <v>0.89977070385658919</v>
      </c>
      <c r="K111" s="4">
        <f t="shared" si="42"/>
        <v>0.63138226799188402</v>
      </c>
      <c r="L111" s="4" t="e">
        <f t="shared" si="43"/>
        <v>#DIV/0!</v>
      </c>
      <c r="M111" s="4">
        <f t="shared" si="44"/>
        <v>0.95432727904468495</v>
      </c>
      <c r="N111" s="4">
        <f t="shared" si="45"/>
        <v>0.99955557802938533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1.1929090988058562</v>
      </c>
      <c r="W111" s="4">
        <f t="shared" si="63"/>
        <v>0.71574545928351374</v>
      </c>
      <c r="X111" s="4">
        <f t="shared" si="54"/>
        <v>1.2494444725367317</v>
      </c>
      <c r="Y111" s="4">
        <f t="shared" si="55"/>
        <v>0.74966668352203902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302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0.63632944379393497</v>
      </c>
      <c r="C112" s="4">
        <v>0.967899285918984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1.20987410739873</v>
      </c>
      <c r="I112" s="4">
        <f t="shared" si="53"/>
        <v>0.72592446443923797</v>
      </c>
      <c r="J112" s="4">
        <f t="shared" si="41"/>
        <v>0.90682082876375703</v>
      </c>
      <c r="K112" s="4">
        <f t="shared" si="42"/>
        <v>0.63632944379393497</v>
      </c>
      <c r="L112" s="4" t="e">
        <f t="shared" si="43"/>
        <v>#DIV/0!</v>
      </c>
      <c r="M112" s="4">
        <f t="shared" si="44"/>
        <v>0.967899285918984</v>
      </c>
      <c r="N112" s="4">
        <f t="shared" si="45"/>
        <v>1.0137708011233315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1.20987410739873</v>
      </c>
      <c r="W112" s="4">
        <f t="shared" si="63"/>
        <v>0.72592446443923797</v>
      </c>
      <c r="X112" s="4">
        <f t="shared" si="54"/>
        <v>1.2672135014041643</v>
      </c>
      <c r="Y112" s="4">
        <f t="shared" si="55"/>
        <v>0.76032810084249869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302</v>
      </c>
      <c r="AC112" s="6" t="str">
        <f t="shared" si="56"/>
        <v>W/IN 98%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0.64275463418038803</v>
      </c>
      <c r="C113" s="4">
        <v>0.979402460155399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1.2242530751942486</v>
      </c>
      <c r="I113" s="4">
        <f t="shared" si="53"/>
        <v>0.73455184511654925</v>
      </c>
      <c r="J113" s="4">
        <f t="shared" si="41"/>
        <v>0.91597724377493339</v>
      </c>
      <c r="K113" s="4">
        <f t="shared" si="42"/>
        <v>0.64275463418038803</v>
      </c>
      <c r="L113" s="4" t="e">
        <f t="shared" si="43"/>
        <v>#DIV/0!</v>
      </c>
      <c r="M113" s="4">
        <f t="shared" si="44"/>
        <v>0.979402460155399</v>
      </c>
      <c r="N113" s="4">
        <f t="shared" si="45"/>
        <v>1.0258191436841377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1.2242530751942486</v>
      </c>
      <c r="W113" s="4">
        <f t="shared" si="63"/>
        <v>0.73455184511654925</v>
      </c>
      <c r="X113" s="4">
        <f t="shared" si="54"/>
        <v>1.2822739296051722</v>
      </c>
      <c r="Y113" s="4">
        <f t="shared" si="55"/>
        <v>0.7693643577631033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302</v>
      </c>
      <c r="AC113" s="6" t="str">
        <f t="shared" si="56"/>
        <v>W/IN 98%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0.65027305181331396</v>
      </c>
      <c r="C114" s="4">
        <v>0.98715768326971098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1.2339471040871388</v>
      </c>
      <c r="I114" s="4">
        <f t="shared" si="53"/>
        <v>0.74036826245228327</v>
      </c>
      <c r="J114" s="4">
        <f t="shared" si="41"/>
        <v>0.92669159586939631</v>
      </c>
      <c r="K114" s="4">
        <f t="shared" si="42"/>
        <v>0.65027305181331396</v>
      </c>
      <c r="L114" s="4" t="e">
        <f t="shared" si="43"/>
        <v>#DIV/0!</v>
      </c>
      <c r="M114" s="4">
        <f t="shared" si="44"/>
        <v>0.98715768326971098</v>
      </c>
      <c r="N114" s="4">
        <f t="shared" si="45"/>
        <v>1.0339419090005948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1.2339471040871388</v>
      </c>
      <c r="W114" s="4">
        <f t="shared" si="63"/>
        <v>0.74036826245228327</v>
      </c>
      <c r="X114" s="4">
        <f t="shared" si="54"/>
        <v>1.2924273862507434</v>
      </c>
      <c r="Y114" s="4">
        <f t="shared" si="55"/>
        <v>0.7754564317504461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302</v>
      </c>
      <c r="AC114" s="6" t="str">
        <f t="shared" si="56"/>
        <v>W/IN 98%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0.65783621945609105</v>
      </c>
      <c r="C115" s="4">
        <v>0.99310968368410202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1.2413871046051275</v>
      </c>
      <c r="I115" s="4">
        <f t="shared" si="53"/>
        <v>0.74483226276307657</v>
      </c>
      <c r="J115" s="4">
        <f t="shared" si="41"/>
        <v>0.93746972034059917</v>
      </c>
      <c r="K115" s="4">
        <f t="shared" si="42"/>
        <v>0.65783621945609105</v>
      </c>
      <c r="L115" s="4" t="e">
        <f t="shared" si="43"/>
        <v>#DIV/0!</v>
      </c>
      <c r="M115" s="4">
        <f t="shared" si="44"/>
        <v>0.99310968368410202</v>
      </c>
      <c r="N115" s="4">
        <f t="shared" si="45"/>
        <v>1.040175991736439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1.2413871046051275</v>
      </c>
      <c r="W115" s="4">
        <f t="shared" si="63"/>
        <v>0.74483226276307657</v>
      </c>
      <c r="X115" s="4">
        <f t="shared" si="54"/>
        <v>1.3002199896705489</v>
      </c>
      <c r="Y115" s="4">
        <f t="shared" si="55"/>
        <v>0.78013199380232923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302</v>
      </c>
      <c r="AC115" s="6" t="str">
        <f t="shared" si="56"/>
        <v>W/IN 98%</v>
      </c>
      <c r="AD115" s="4" t="b">
        <f t="shared" si="57"/>
        <v>0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0.66557021530659199</v>
      </c>
      <c r="C116" s="4">
        <v>0.99656437072606496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1.2457054634075813</v>
      </c>
      <c r="I116" s="4">
        <f t="shared" si="53"/>
        <v>0.74742327804454867</v>
      </c>
      <c r="J116" s="4">
        <f t="shared" si="41"/>
        <v>0.94849128879889899</v>
      </c>
      <c r="K116" s="4">
        <f t="shared" si="42"/>
        <v>0.66557021530659199</v>
      </c>
      <c r="L116" s="4" t="e">
        <f t="shared" si="43"/>
        <v>#DIV/0!</v>
      </c>
      <c r="M116" s="4">
        <f t="shared" si="44"/>
        <v>0.99656437072606496</v>
      </c>
      <c r="N116" s="4">
        <f t="shared" si="45"/>
        <v>1.0437944062771998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1.2457054634075813</v>
      </c>
      <c r="W116" s="4">
        <f t="shared" si="63"/>
        <v>0.74742327804454867</v>
      </c>
      <c r="X116" s="4">
        <f t="shared" si="54"/>
        <v>1.3047430078464997</v>
      </c>
      <c r="Y116" s="4">
        <f t="shared" si="55"/>
        <v>0.78284580470789988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302</v>
      </c>
      <c r="AC116" s="6" t="str">
        <f t="shared" si="56"/>
        <v>W/IN 98%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0.67355358644211405</v>
      </c>
      <c r="C117" s="4">
        <v>0.99945016162150802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1.249312702026885</v>
      </c>
      <c r="I117" s="4">
        <f t="shared" si="53"/>
        <v>0.74958762121613098</v>
      </c>
      <c r="J117" s="4">
        <f t="shared" si="41"/>
        <v>0.95986823717060943</v>
      </c>
      <c r="K117" s="4">
        <f t="shared" si="42"/>
        <v>0.67355358644211405</v>
      </c>
      <c r="L117" s="4" t="e">
        <f t="shared" si="43"/>
        <v>#DIV/0!</v>
      </c>
      <c r="M117" s="4">
        <f t="shared" si="44"/>
        <v>0.99945016162150802</v>
      </c>
      <c r="N117" s="4">
        <f t="shared" si="45"/>
        <v>1.0468169630561006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1.249312702026885</v>
      </c>
      <c r="W117" s="4">
        <f>M117-(M117*25%)</f>
        <v>0.74958762121613098</v>
      </c>
      <c r="X117" s="4">
        <f t="shared" si="54"/>
        <v>1.3085212038201257</v>
      </c>
      <c r="Y117" s="4">
        <f t="shared" si="55"/>
        <v>0.78511272229207552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302</v>
      </c>
      <c r="AC117" s="6" t="str">
        <f t="shared" si="56"/>
        <v>W/IN 98%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0.68082957486937201</v>
      </c>
      <c r="C118" s="4">
        <v>1</v>
      </c>
      <c r="D118" s="3" t="e">
        <f t="shared" si="37"/>
        <v>#N/A</v>
      </c>
      <c r="E118" s="39" t="e">
        <f t="shared" si="38"/>
        <v>#N/A</v>
      </c>
      <c r="F118" s="3">
        <f t="shared" si="39"/>
        <v>1</v>
      </c>
      <c r="G118" s="39">
        <f t="shared" si="40"/>
        <v>302</v>
      </c>
      <c r="H118" s="4">
        <f t="shared" si="52"/>
        <v>1.25</v>
      </c>
      <c r="I118" s="4">
        <f t="shared" si="53"/>
        <v>0.75</v>
      </c>
      <c r="J118" s="4">
        <f t="shared" si="41"/>
        <v>0.97023710807550223</v>
      </c>
      <c r="K118" s="4">
        <f t="shared" si="42"/>
        <v>0.68082957486937201</v>
      </c>
      <c r="L118" s="4" t="e">
        <f t="shared" si="43"/>
        <v>#DIV/0!</v>
      </c>
      <c r="M118" s="4">
        <f t="shared" si="44"/>
        <v>1</v>
      </c>
      <c r="N118" s="4">
        <f t="shared" si="45"/>
        <v>1.0473928598478035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>
        <f t="shared" si="49"/>
        <v>1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1.25</v>
      </c>
      <c r="W118" s="4">
        <f t="shared" ref="W118:W181" si="67">M118-(M118*25%)</f>
        <v>0.75</v>
      </c>
      <c r="X118" s="4">
        <f t="shared" si="54"/>
        <v>1.3092410748097545</v>
      </c>
      <c r="Y118" s="4">
        <f t="shared" si="55"/>
        <v>0.78554464488585263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302</v>
      </c>
      <c r="AC118" s="6" t="str">
        <f t="shared" si="56"/>
        <v>W/IN 98%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0.68715350337271996</v>
      </c>
      <c r="C119" s="4">
        <v>0.99861099189243097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1.2482637398655387</v>
      </c>
      <c r="I119" s="4">
        <f t="shared" si="53"/>
        <v>0.7489582439193232</v>
      </c>
      <c r="J119" s="4">
        <f t="shared" si="41"/>
        <v>0.97924921672830534</v>
      </c>
      <c r="K119" s="4">
        <f t="shared" si="42"/>
        <v>0.68715350337271996</v>
      </c>
      <c r="L119" s="4" t="e">
        <f t="shared" si="43"/>
        <v>#DIV/0!</v>
      </c>
      <c r="M119" s="4">
        <f t="shared" si="44"/>
        <v>0.99861099189243097</v>
      </c>
      <c r="N119" s="4">
        <f t="shared" si="45"/>
        <v>1.045938022673665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1.2482637398655387</v>
      </c>
      <c r="W119" s="4">
        <f t="shared" si="67"/>
        <v>0.7489582439193232</v>
      </c>
      <c r="X119" s="4">
        <f t="shared" si="54"/>
        <v>1.3074225283420813</v>
      </c>
      <c r="Y119" s="4">
        <f t="shared" si="55"/>
        <v>0.78445351700524868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302</v>
      </c>
      <c r="AC119" s="6" t="str">
        <f t="shared" si="56"/>
        <v>W/IN 98%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0.69122558953420898</v>
      </c>
      <c r="C120" s="4">
        <v>0.994962111391691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1.2437026392396138</v>
      </c>
      <c r="I120" s="4">
        <f t="shared" si="53"/>
        <v>0.74622158354376822</v>
      </c>
      <c r="J120" s="4">
        <f t="shared" si="41"/>
        <v>0.98505226825102365</v>
      </c>
      <c r="K120" s="4">
        <f t="shared" si="42"/>
        <v>0.69122558953420898</v>
      </c>
      <c r="L120" s="4" t="e">
        <f t="shared" si="43"/>
        <v>#DIV/0!</v>
      </c>
      <c r="M120" s="4">
        <f t="shared" si="44"/>
        <v>0.994962111391691</v>
      </c>
      <c r="N120" s="4">
        <f t="shared" si="45"/>
        <v>1.042116211290752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1.2437026392396138</v>
      </c>
      <c r="W120" s="4">
        <f t="shared" si="67"/>
        <v>0.74622158354376822</v>
      </c>
      <c r="X120" s="4">
        <f t="shared" si="54"/>
        <v>1.3026452641134401</v>
      </c>
      <c r="Y120" s="4">
        <f t="shared" si="55"/>
        <v>0.78158715846806404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302</v>
      </c>
      <c r="AC120" s="6" t="str">
        <f t="shared" si="56"/>
        <v>W/IN 98%</v>
      </c>
      <c r="AD120" s="4" t="b">
        <f t="shared" si="57"/>
        <v>0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0.69591589803685605</v>
      </c>
      <c r="C121" s="4">
        <v>0.99119547652184703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1.2389943456523087</v>
      </c>
      <c r="I121" s="4">
        <f t="shared" si="53"/>
        <v>0.74339660739138524</v>
      </c>
      <c r="J121" s="4">
        <f t="shared" si="41"/>
        <v>0.99173633651944959</v>
      </c>
      <c r="K121" s="4">
        <f t="shared" si="42"/>
        <v>0.69591589803685605</v>
      </c>
      <c r="L121" s="4" t="e">
        <f t="shared" si="43"/>
        <v>#DIV/0!</v>
      </c>
      <c r="M121" s="4">
        <f t="shared" si="44"/>
        <v>0.99119547652184703</v>
      </c>
      <c r="N121" s="4">
        <f t="shared" si="45"/>
        <v>1.0381710648224238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1.2389943456523087</v>
      </c>
      <c r="W121" s="4">
        <f t="shared" si="67"/>
        <v>0.74339660739138524</v>
      </c>
      <c r="X121" s="4">
        <f t="shared" si="54"/>
        <v>1.2977138310280298</v>
      </c>
      <c r="Y121" s="4">
        <f t="shared" si="55"/>
        <v>0.77862829861681782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302</v>
      </c>
      <c r="AC121" s="6" t="str">
        <f t="shared" si="56"/>
        <v>W/IN 98%</v>
      </c>
      <c r="AD121" s="4" t="b">
        <f t="shared" si="57"/>
        <v>0</v>
      </c>
      <c r="AE121" s="4" t="b">
        <f t="shared" si="58"/>
        <v>1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0.699559221105851</v>
      </c>
      <c r="C122" s="4">
        <v>0.98507405058771103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1.2313425632346389</v>
      </c>
      <c r="I122" s="4">
        <f t="shared" si="53"/>
        <v>0.7388055379407833</v>
      </c>
      <c r="J122" s="4">
        <f t="shared" si="41"/>
        <v>0.99692836602099499</v>
      </c>
      <c r="K122" s="4">
        <f t="shared" si="42"/>
        <v>0.699559221105851</v>
      </c>
      <c r="L122" s="4" t="e">
        <f t="shared" si="43"/>
        <v>#DIV/0!</v>
      </c>
      <c r="M122" s="4">
        <f t="shared" si="44"/>
        <v>0.98507405058771103</v>
      </c>
      <c r="N122" s="4">
        <f t="shared" si="45"/>
        <v>1.0317595270069224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1.2313425632346389</v>
      </c>
      <c r="W122" s="4">
        <f t="shared" si="67"/>
        <v>0.7388055379407833</v>
      </c>
      <c r="X122" s="4">
        <f t="shared" si="54"/>
        <v>1.2896994087586531</v>
      </c>
      <c r="Y122" s="4">
        <f t="shared" si="55"/>
        <v>0.77381964525519176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302</v>
      </c>
      <c r="AC122" s="6" t="str">
        <f t="shared" si="56"/>
        <v>W/IN 98%</v>
      </c>
      <c r="AD122" s="4" t="b">
        <f t="shared" si="57"/>
        <v>0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0.70171463161187497</v>
      </c>
      <c r="C123" s="4">
        <v>0.97767334569179398</v>
      </c>
      <c r="D123" s="3">
        <f t="shared" si="37"/>
        <v>0.70171463161187497</v>
      </c>
      <c r="E123" s="39">
        <f t="shared" si="38"/>
        <v>307</v>
      </c>
      <c r="F123" s="3" t="e">
        <f t="shared" si="39"/>
        <v>#N/A</v>
      </c>
      <c r="G123" s="39" t="e">
        <f t="shared" si="40"/>
        <v>#N/A</v>
      </c>
      <c r="H123" s="4">
        <f t="shared" si="52"/>
        <v>1.2220916821147425</v>
      </c>
      <c r="I123" s="4">
        <f t="shared" si="53"/>
        <v>0.73325500926884546</v>
      </c>
      <c r="J123" s="4">
        <f t="shared" si="41"/>
        <v>0.99999999999999989</v>
      </c>
      <c r="K123" s="4">
        <f t="shared" si="42"/>
        <v>0.70171463161187497</v>
      </c>
      <c r="L123" s="4" t="e">
        <f t="shared" si="43"/>
        <v>#DIV/0!</v>
      </c>
      <c r="M123" s="4">
        <f t="shared" si="44"/>
        <v>0.97767334569179398</v>
      </c>
      <c r="N123" s="4">
        <f t="shared" si="45"/>
        <v>1.0240080815410983</v>
      </c>
      <c r="O123" s="4" t="e">
        <f t="shared" si="46"/>
        <v>#DIV/0!</v>
      </c>
      <c r="P123" s="3">
        <f t="shared" si="47"/>
        <v>0.99999999999999989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1.2220916821147425</v>
      </c>
      <c r="W123" s="4">
        <f t="shared" si="67"/>
        <v>0.73325500926884546</v>
      </c>
      <c r="X123" s="4">
        <f t="shared" si="54"/>
        <v>1.280010101926373</v>
      </c>
      <c r="Y123" s="4">
        <f t="shared" si="55"/>
        <v>0.7680060611558237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302</v>
      </c>
      <c r="AC123" s="6" t="str">
        <f t="shared" si="56"/>
        <v>W/IN 98%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0.70111918204318302</v>
      </c>
      <c r="C124" s="4">
        <v>0.96854458516322905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1.2106807314540364</v>
      </c>
      <c r="I124" s="4">
        <f t="shared" si="53"/>
        <v>0.72640843887242179</v>
      </c>
      <c r="J124" s="4">
        <f t="shared" si="41"/>
        <v>0.99915143629351977</v>
      </c>
      <c r="K124" s="4">
        <f t="shared" si="42"/>
        <v>0.70111918204318302</v>
      </c>
      <c r="L124" s="4" t="e">
        <f t="shared" si="43"/>
        <v>#DIV/0!</v>
      </c>
      <c r="M124" s="4">
        <f t="shared" si="44"/>
        <v>0.96854458516322905</v>
      </c>
      <c r="N124" s="4">
        <f t="shared" si="45"/>
        <v>1.0144466829442189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1.2106807314540364</v>
      </c>
      <c r="W124" s="4">
        <f t="shared" si="67"/>
        <v>0.72640843887242179</v>
      </c>
      <c r="X124" s="4">
        <f t="shared" si="54"/>
        <v>1.2680583536802736</v>
      </c>
      <c r="Y124" s="4">
        <f t="shared" si="55"/>
        <v>0.76083501220816419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302</v>
      </c>
      <c r="AC124" s="6" t="str">
        <f t="shared" si="56"/>
        <v>W/IN 98%</v>
      </c>
      <c r="AD124" s="4" t="b">
        <f t="shared" si="57"/>
        <v>0</v>
      </c>
      <c r="AE124" s="4" t="b">
        <f t="shared" si="58"/>
        <v>1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0.69948840650621302</v>
      </c>
      <c r="C125" s="4">
        <v>0.95783856431386105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1.1972982053923262</v>
      </c>
      <c r="I125" s="4">
        <f t="shared" si="53"/>
        <v>0.71837892323539576</v>
      </c>
      <c r="J125" s="4">
        <f t="shared" si="41"/>
        <v>0.99682744949959468</v>
      </c>
      <c r="K125" s="4">
        <f t="shared" si="42"/>
        <v>0.69948840650621302</v>
      </c>
      <c r="L125" s="4" t="e">
        <f t="shared" si="43"/>
        <v>#DIV/0!</v>
      </c>
      <c r="M125" s="4">
        <f t="shared" si="44"/>
        <v>0.95783856431386105</v>
      </c>
      <c r="N125" s="4">
        <f t="shared" si="45"/>
        <v>1.0032332731492093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1.1972982053923262</v>
      </c>
      <c r="W125" s="4">
        <f t="shared" si="67"/>
        <v>0.71837892323539576</v>
      </c>
      <c r="X125" s="4">
        <f t="shared" si="54"/>
        <v>1.2540415914365117</v>
      </c>
      <c r="Y125" s="4">
        <f t="shared" si="55"/>
        <v>0.75242495486190697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302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1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0.69681872152093205</v>
      </c>
      <c r="C126" s="4">
        <v>0.94599853262848899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1.1824981657856113</v>
      </c>
      <c r="I126" s="4">
        <f t="shared" si="53"/>
        <v>0.70949889947136668</v>
      </c>
      <c r="J126" s="4">
        <f t="shared" si="41"/>
        <v>0.99302293286988075</v>
      </c>
      <c r="K126" s="4">
        <f t="shared" si="42"/>
        <v>0.69681872152093205</v>
      </c>
      <c r="L126" s="4" t="e">
        <f t="shared" si="43"/>
        <v>#DIV/0!</v>
      </c>
      <c r="M126" s="4">
        <f t="shared" si="44"/>
        <v>0.94599853262848899</v>
      </c>
      <c r="N126" s="4">
        <f t="shared" si="45"/>
        <v>0.99083210850157877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1.1824981657856113</v>
      </c>
      <c r="W126" s="4">
        <f t="shared" si="67"/>
        <v>0.70949889947136668</v>
      </c>
      <c r="X126" s="4">
        <f t="shared" si="54"/>
        <v>1.2385401356269734</v>
      </c>
      <c r="Y126" s="4">
        <f t="shared" si="55"/>
        <v>0.74312408137618413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302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0.69217805527642595</v>
      </c>
      <c r="C127" s="4">
        <v>0.93324310892812601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1.1665538861601574</v>
      </c>
      <c r="I127" s="4">
        <f t="shared" si="53"/>
        <v>0.69993233169609448</v>
      </c>
      <c r="J127" s="4">
        <f t="shared" si="41"/>
        <v>0.98640960882696282</v>
      </c>
      <c r="K127" s="4">
        <f t="shared" si="42"/>
        <v>0.69217805527642595</v>
      </c>
      <c r="L127" s="4" t="e">
        <f t="shared" si="43"/>
        <v>#DIV/0!</v>
      </c>
      <c r="M127" s="4">
        <f t="shared" si="44"/>
        <v>0.93324310892812601</v>
      </c>
      <c r="N127" s="4">
        <f t="shared" si="45"/>
        <v>0.97747216879348509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1.1665538861601574</v>
      </c>
      <c r="W127" s="4">
        <f t="shared" si="67"/>
        <v>0.69993233169609448</v>
      </c>
      <c r="X127" s="4">
        <f t="shared" si="54"/>
        <v>1.2218402109918562</v>
      </c>
      <c r="Y127" s="4">
        <f t="shared" si="55"/>
        <v>0.73310412659511381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302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1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0.68589278238445295</v>
      </c>
      <c r="C128" s="4">
        <v>0.92096437976707102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1.1512054747088387</v>
      </c>
      <c r="I128" s="4">
        <f t="shared" si="53"/>
        <v>0.69072328482530332</v>
      </c>
      <c r="J128" s="4">
        <f t="shared" si="41"/>
        <v>0.97745258754106568</v>
      </c>
      <c r="K128" s="4">
        <f t="shared" si="42"/>
        <v>0.68589278238445295</v>
      </c>
      <c r="L128" s="4" t="e">
        <f t="shared" si="43"/>
        <v>#DIV/0!</v>
      </c>
      <c r="M128" s="4">
        <f t="shared" si="44"/>
        <v>0.92096437976707102</v>
      </c>
      <c r="N128" s="4">
        <f t="shared" si="45"/>
        <v>0.96461151554219104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1.1512054747088387</v>
      </c>
      <c r="W128" s="4">
        <f t="shared" si="67"/>
        <v>0.69072328482530332</v>
      </c>
      <c r="X128" s="4">
        <f t="shared" si="54"/>
        <v>1.2057643944277388</v>
      </c>
      <c r="Y128" s="4">
        <f t="shared" si="55"/>
        <v>0.72345863665664334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302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1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0.67727515902223001</v>
      </c>
      <c r="C129" s="4">
        <v>0.90809223124067395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1.1351152890508425</v>
      </c>
      <c r="I129" s="4">
        <f t="shared" si="53"/>
        <v>0.68106917343050544</v>
      </c>
      <c r="J129" s="4">
        <f t="shared" si="41"/>
        <v>0.96517177854264447</v>
      </c>
      <c r="K129" s="4">
        <f t="shared" si="42"/>
        <v>0.67727515902223001</v>
      </c>
      <c r="L129" s="4" t="e">
        <f t="shared" si="43"/>
        <v>#DIV/0!</v>
      </c>
      <c r="M129" s="4">
        <f t="shared" si="44"/>
        <v>0.90809223124067395</v>
      </c>
      <c r="N129" s="4">
        <f t="shared" si="45"/>
        <v>0.95112931908474241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1.1351152890508425</v>
      </c>
      <c r="W129" s="4">
        <f t="shared" si="67"/>
        <v>0.68106917343050544</v>
      </c>
      <c r="X129" s="4">
        <f t="shared" si="54"/>
        <v>1.1889116488559279</v>
      </c>
      <c r="Y129" s="4">
        <f t="shared" si="55"/>
        <v>0.71334698931355678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302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1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0.66642361580489595</v>
      </c>
      <c r="C130" s="4">
        <v>0.89491884639691399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1.1186485579961425</v>
      </c>
      <c r="I130" s="4">
        <f t="shared" si="53"/>
        <v>0.67118913479768549</v>
      </c>
      <c r="J130" s="4">
        <f t="shared" si="41"/>
        <v>0.94970745340465001</v>
      </c>
      <c r="K130" s="4">
        <f t="shared" si="42"/>
        <v>0.66642361580489595</v>
      </c>
      <c r="L130" s="4" t="e">
        <f t="shared" si="43"/>
        <v>#DIV/0!</v>
      </c>
      <c r="M130" s="4">
        <f t="shared" si="44"/>
        <v>0.89491884639691399</v>
      </c>
      <c r="N130" s="4">
        <f t="shared" si="45"/>
        <v>0.93733160985936093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1.1186485579961425</v>
      </c>
      <c r="W130" s="4">
        <f t="shared" si="67"/>
        <v>0.67118913479768549</v>
      </c>
      <c r="X130" s="4">
        <f t="shared" si="54"/>
        <v>1.1716645123242011</v>
      </c>
      <c r="Y130" s="4">
        <f t="shared" si="55"/>
        <v>0.70299870739452075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302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1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0.65527853221771903</v>
      </c>
      <c r="C131" s="4">
        <v>0.88232572822452005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1.1029071602806502</v>
      </c>
      <c r="I131" s="4">
        <f t="shared" si="53"/>
        <v>0.66174429616839003</v>
      </c>
      <c r="J131" s="4">
        <f t="shared" si="41"/>
        <v>0.93382480954189329</v>
      </c>
      <c r="K131" s="4">
        <f t="shared" si="42"/>
        <v>0.65527853221771903</v>
      </c>
      <c r="L131" s="4" t="e">
        <f t="shared" si="43"/>
        <v>#DIV/0!</v>
      </c>
      <c r="M131" s="4">
        <f t="shared" si="44"/>
        <v>0.88232572822452005</v>
      </c>
      <c r="N131" s="4">
        <f t="shared" si="45"/>
        <v>0.92414166780237583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1.1029071602806502</v>
      </c>
      <c r="W131" s="4">
        <f t="shared" si="67"/>
        <v>0.66174429616839003</v>
      </c>
      <c r="X131" s="4">
        <f t="shared" si="54"/>
        <v>1.1551770847529699</v>
      </c>
      <c r="Y131" s="4">
        <f t="shared" si="55"/>
        <v>0.6931062508517819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302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0.64238761860872595</v>
      </c>
      <c r="C132" s="4">
        <v>0.87217600550270202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1.0902200068783776</v>
      </c>
      <c r="I132" s="4">
        <f t="shared" si="53"/>
        <v>0.65413200412702655</v>
      </c>
      <c r="J132" s="4">
        <f t="shared" ref="J132:J195" si="72">B132*(1/$AJ$76)</f>
        <v>0.91545421695587015</v>
      </c>
      <c r="K132" s="4">
        <f t="shared" ref="K132:K195" si="73">B132*(1/$AK$76)</f>
        <v>0.64238761860872595</v>
      </c>
      <c r="L132" s="4" t="e">
        <f t="shared" ref="L132:L195" si="74">B132*(1/$AL$76)</f>
        <v>#DIV/0!</v>
      </c>
      <c r="M132" s="4">
        <f t="shared" ref="M132:M195" si="75">C132*(1/$AN$76)</f>
        <v>0.87217600550270202</v>
      </c>
      <c r="N132" s="4">
        <f t="shared" ref="N132:N195" si="76">C132*(1/$AO$76)</f>
        <v>0.91351092069410866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IF(M132=MAX($M$67:$M$136),M132,NA())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1.0902200068783776</v>
      </c>
      <c r="W132" s="4">
        <f t="shared" si="67"/>
        <v>0.65413200412702655</v>
      </c>
      <c r="X132" s="4">
        <f t="shared" si="54"/>
        <v>1.1418886508676358</v>
      </c>
      <c r="Y132" s="4">
        <f t="shared" si="55"/>
        <v>0.68513319052058153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302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1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0.62630978474874999</v>
      </c>
      <c r="C133" s="4">
        <v>0.86391462724322099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1.0798932840540263</v>
      </c>
      <c r="I133" s="4">
        <f t="shared" si="53"/>
        <v>0.64793597043241569</v>
      </c>
      <c r="J133" s="4">
        <f t="shared" si="72"/>
        <v>0.89254200572971354</v>
      </c>
      <c r="K133" s="4">
        <f t="shared" si="73"/>
        <v>0.62630978474874999</v>
      </c>
      <c r="L133" s="4" t="e">
        <f t="shared" si="74"/>
        <v>#DIV/0!</v>
      </c>
      <c r="M133" s="4">
        <f t="shared" si="75"/>
        <v>0.86391462724322099</v>
      </c>
      <c r="N133" s="4">
        <f t="shared" si="76"/>
        <v>0.9048580120926264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1.0798932840540263</v>
      </c>
      <c r="W133" s="4">
        <f t="shared" si="67"/>
        <v>0.64793597043241569</v>
      </c>
      <c r="X133" s="4">
        <f t="shared" si="54"/>
        <v>1.131072515115783</v>
      </c>
      <c r="Y133" s="4">
        <f t="shared" si="55"/>
        <v>0.6786435090694698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302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1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0.60966851299321101</v>
      </c>
      <c r="C134" s="4">
        <v>0.85736881079466998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1.0717110134933374</v>
      </c>
      <c r="I134" s="4">
        <f t="shared" si="53"/>
        <v>0.64302660809600254</v>
      </c>
      <c r="J134" s="4">
        <f t="shared" si="72"/>
        <v>0.86882685001561211</v>
      </c>
      <c r="K134" s="4">
        <f t="shared" si="73"/>
        <v>0.60966851299321101</v>
      </c>
      <c r="L134" s="4" t="e">
        <f t="shared" si="74"/>
        <v>#DIV/0!</v>
      </c>
      <c r="M134" s="4">
        <f t="shared" si="75"/>
        <v>0.85736881079466998</v>
      </c>
      <c r="N134" s="4">
        <f t="shared" si="76"/>
        <v>0.89800197068253973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1.0717110134933374</v>
      </c>
      <c r="W134" s="4">
        <f t="shared" si="67"/>
        <v>0.64302660809600254</v>
      </c>
      <c r="X134" s="4">
        <f t="shared" si="54"/>
        <v>1.1225024633531746</v>
      </c>
      <c r="Y134" s="4">
        <f t="shared" si="55"/>
        <v>0.67350147801190485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302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1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0.59458720752695704</v>
      </c>
      <c r="C135" s="4">
        <v>0.85332955937271104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1.0666619492158889</v>
      </c>
      <c r="I135" s="4">
        <f t="shared" si="53"/>
        <v>0.63999716952953323</v>
      </c>
      <c r="J135" s="4">
        <f t="shared" si="72"/>
        <v>0.8473347722010004</v>
      </c>
      <c r="K135" s="4">
        <f t="shared" si="73"/>
        <v>0.59458720752695704</v>
      </c>
      <c r="L135" s="4" t="e">
        <f t="shared" si="74"/>
        <v>#DIV/0!</v>
      </c>
      <c r="M135" s="4">
        <f t="shared" si="75"/>
        <v>0.85332955937271104</v>
      </c>
      <c r="N135" s="4">
        <f t="shared" si="76"/>
        <v>0.89377128758404989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1.0666619492158889</v>
      </c>
      <c r="W135" s="4">
        <f t="shared" si="67"/>
        <v>0.63999716952953323</v>
      </c>
      <c r="X135" s="4">
        <f t="shared" si="54"/>
        <v>1.1172141094800623</v>
      </c>
      <c r="Y135" s="4">
        <f t="shared" si="55"/>
        <v>0.67032846568803739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302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1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0.579019589744727</v>
      </c>
      <c r="C136" s="4">
        <v>0.85221280717823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1.0652660089727874</v>
      </c>
      <c r="I136" s="4">
        <f t="shared" si="53"/>
        <v>0.63915960538367256</v>
      </c>
      <c r="J136" s="4">
        <f t="shared" si="72"/>
        <v>0.82514966007576163</v>
      </c>
      <c r="K136" s="4">
        <f t="shared" si="73"/>
        <v>0.579019589744727</v>
      </c>
      <c r="L136" s="4" t="e">
        <f t="shared" si="74"/>
        <v>#DIV/0!</v>
      </c>
      <c r="M136" s="4">
        <f t="shared" si="75"/>
        <v>0.85221280717823</v>
      </c>
      <c r="N136" s="4">
        <f t="shared" si="76"/>
        <v>0.89260160930933108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1.0652660089727874</v>
      </c>
      <c r="W136" s="4">
        <f t="shared" si="67"/>
        <v>0.63915960538367256</v>
      </c>
      <c r="X136" s="4">
        <f t="shared" si="54"/>
        <v>1.1157520116366639</v>
      </c>
      <c r="Y136" s="4">
        <f t="shared" si="55"/>
        <v>0.66945120698199834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302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1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0.564704147525944</v>
      </c>
      <c r="C137" s="4">
        <v>0.85358297170076503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1.0669787146259564</v>
      </c>
      <c r="I137" s="4">
        <f t="shared" si="53"/>
        <v>0.64018722877557377</v>
      </c>
      <c r="J137" s="4">
        <f t="shared" si="72"/>
        <v>0.80474899921751553</v>
      </c>
      <c r="K137" s="4">
        <f t="shared" si="73"/>
        <v>0.564704147525944</v>
      </c>
      <c r="L137" s="4" t="e">
        <f t="shared" si="74"/>
        <v>#DIV/0!</v>
      </c>
      <c r="M137" s="4">
        <f t="shared" si="75"/>
        <v>0.85358297170076503</v>
      </c>
      <c r="N137" s="4">
        <f t="shared" si="76"/>
        <v>0.89403670984705097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1.0669787146259564</v>
      </c>
      <c r="W137" s="4">
        <f t="shared" si="67"/>
        <v>0.64018722877557377</v>
      </c>
      <c r="X137" s="4">
        <f t="shared" si="54"/>
        <v>1.1175458873088138</v>
      </c>
      <c r="Y137" s="4">
        <f t="shared" si="55"/>
        <v>0.67052753238528817</v>
      </c>
      <c r="Z137" s="4" t="e">
        <f t="shared" si="64"/>
        <v>#DIV/0!</v>
      </c>
      <c r="AA137" s="4" t="e">
        <f t="shared" si="65"/>
        <v>#DIV/0!</v>
      </c>
      <c r="AB137" s="12">
        <f>$AO$78</f>
        <v>338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1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0.54997453320559497</v>
      </c>
      <c r="C138" s="4">
        <v>0.856487292360121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1.0706091154501514</v>
      </c>
      <c r="I138" s="4">
        <f t="shared" si="53"/>
        <v>0.64236546927009075</v>
      </c>
      <c r="J138" s="4">
        <f t="shared" si="72"/>
        <v>0.78375810967811066</v>
      </c>
      <c r="K138" s="4">
        <f t="shared" si="73"/>
        <v>0.54997453320559497</v>
      </c>
      <c r="L138" s="4" t="e">
        <f t="shared" si="74"/>
        <v>#DIV/0!</v>
      </c>
      <c r="M138" s="4">
        <f t="shared" si="75"/>
        <v>0.856487292360121</v>
      </c>
      <c r="N138" s="4">
        <f t="shared" si="76"/>
        <v>0.89707867456836887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1.0706091154501514</v>
      </c>
      <c r="W138" s="4">
        <f t="shared" si="67"/>
        <v>0.64236546927009075</v>
      </c>
      <c r="X138" s="4">
        <f t="shared" si="54"/>
        <v>1.1213483432104612</v>
      </c>
      <c r="Y138" s="4">
        <f t="shared" si="55"/>
        <v>0.67280900592627668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338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1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0.53606399709357</v>
      </c>
      <c r="C139" s="4">
        <v>0.86156318902320805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1.0769539862790101</v>
      </c>
      <c r="I139" s="4">
        <f t="shared" si="53"/>
        <v>0.64617239176740604</v>
      </c>
      <c r="J139" s="4">
        <f t="shared" si="72"/>
        <v>0.76393447271037107</v>
      </c>
      <c r="K139" s="4">
        <f t="shared" si="73"/>
        <v>0.53606399709357</v>
      </c>
      <c r="L139" s="4" t="e">
        <f t="shared" si="74"/>
        <v>#DIV/0!</v>
      </c>
      <c r="M139" s="4">
        <f t="shared" si="75"/>
        <v>0.86156318902320805</v>
      </c>
      <c r="N139" s="4">
        <f t="shared" si="76"/>
        <v>0.90239513249061154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1.0769539862790101</v>
      </c>
      <c r="W139" s="4">
        <f t="shared" si="67"/>
        <v>0.64617239176740604</v>
      </c>
      <c r="X139" s="4">
        <f t="shared" si="54"/>
        <v>1.1279939156132643</v>
      </c>
      <c r="Y139" s="4">
        <f t="shared" si="55"/>
        <v>0.67679634936795863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338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1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0.52421803437422598</v>
      </c>
      <c r="C140" s="4">
        <v>0.86848831898132595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1.0856103987266574</v>
      </c>
      <c r="I140" s="4">
        <f t="shared" si="53"/>
        <v>0.65136623923599446</v>
      </c>
      <c r="J140" s="4">
        <f t="shared" si="72"/>
        <v>0.74705301950177361</v>
      </c>
      <c r="K140" s="4">
        <f t="shared" si="73"/>
        <v>0.52421803437422598</v>
      </c>
      <c r="L140" s="4" t="e">
        <f t="shared" si="74"/>
        <v>#DIV/0!</v>
      </c>
      <c r="M140" s="4">
        <f t="shared" si="75"/>
        <v>0.86848831898132595</v>
      </c>
      <c r="N140" s="4">
        <f t="shared" si="76"/>
        <v>0.90964846416226242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1.0856103987266574</v>
      </c>
      <c r="W140" s="4">
        <f t="shared" si="67"/>
        <v>0.65136623923599446</v>
      </c>
      <c r="X140" s="4">
        <f t="shared" si="54"/>
        <v>1.137060580202828</v>
      </c>
      <c r="Y140" s="4">
        <f t="shared" si="55"/>
        <v>0.68223634812169687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338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1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0.51549667198957605</v>
      </c>
      <c r="C141" s="4">
        <v>0.87573844621867203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1.0946730577733401</v>
      </c>
      <c r="I141" s="4">
        <f t="shared" si="53"/>
        <v>0.65680383466400405</v>
      </c>
      <c r="J141" s="4">
        <f t="shared" si="72"/>
        <v>0.73462437402146419</v>
      </c>
      <c r="K141" s="4">
        <f t="shared" si="73"/>
        <v>0.51549667198957605</v>
      </c>
      <c r="L141" s="4" t="e">
        <f t="shared" si="74"/>
        <v>#DIV/0!</v>
      </c>
      <c r="M141" s="4">
        <f t="shared" si="75"/>
        <v>0.87573844621867203</v>
      </c>
      <c r="N141" s="4">
        <f t="shared" si="76"/>
        <v>0.91724219566364673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1.0946730577733401</v>
      </c>
      <c r="W141" s="4">
        <f t="shared" si="67"/>
        <v>0.65680383466400405</v>
      </c>
      <c r="X141" s="4">
        <f t="shared" si="54"/>
        <v>1.1465527445795585</v>
      </c>
      <c r="Y141" s="4">
        <f t="shared" si="55"/>
        <v>0.68793164674773499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338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1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0.50706687482921797</v>
      </c>
      <c r="C142" s="4">
        <v>0.88335055512216099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1.1041881939027012</v>
      </c>
      <c r="I142" s="4">
        <f t="shared" si="53"/>
        <v>0.66251291634162079</v>
      </c>
      <c r="J142" s="4">
        <f t="shared" si="72"/>
        <v>0.72261123252405179</v>
      </c>
      <c r="K142" s="4">
        <f t="shared" si="73"/>
        <v>0.50706687482921797</v>
      </c>
      <c r="L142" s="4" t="e">
        <f t="shared" si="74"/>
        <v>#DIV/0!</v>
      </c>
      <c r="M142" s="4">
        <f t="shared" si="75"/>
        <v>0.88335055512216099</v>
      </c>
      <c r="N142" s="4">
        <f t="shared" si="76"/>
        <v>0.92521506417754495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1.1041881939027012</v>
      </c>
      <c r="W142" s="4">
        <f t="shared" si="67"/>
        <v>0.66251291634162079</v>
      </c>
      <c r="X142" s="4">
        <f t="shared" si="54"/>
        <v>1.1565188302219311</v>
      </c>
      <c r="Y142" s="4">
        <f t="shared" si="55"/>
        <v>0.69391129813315877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338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1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0.499708405764276</v>
      </c>
      <c r="C143" s="4">
        <v>0.89271156300538101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1.1158894537567263</v>
      </c>
      <c r="I143" s="4">
        <f t="shared" si="53"/>
        <v>0.66953367225403571</v>
      </c>
      <c r="J143" s="4">
        <f t="shared" si="72"/>
        <v>0.71212482005173494</v>
      </c>
      <c r="K143" s="4">
        <f t="shared" si="73"/>
        <v>0.499708405764276</v>
      </c>
      <c r="L143" s="4" t="e">
        <f t="shared" si="74"/>
        <v>#DIV/0!</v>
      </c>
      <c r="M143" s="4">
        <f t="shared" si="75"/>
        <v>0.89271156300538101</v>
      </c>
      <c r="N143" s="4">
        <f t="shared" si="76"/>
        <v>0.93501971699540865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1.1158894537567263</v>
      </c>
      <c r="W143" s="4">
        <f t="shared" si="67"/>
        <v>0.66953367225403571</v>
      </c>
      <c r="X143" s="4">
        <f t="shared" si="54"/>
        <v>1.1687746462442608</v>
      </c>
      <c r="Y143" s="4">
        <f t="shared" si="55"/>
        <v>0.70126478774655654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338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1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0.49363120333240901</v>
      </c>
      <c r="C144" s="4">
        <v>0.90077183686611095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1.1259647960826387</v>
      </c>
      <c r="I144" s="4">
        <f t="shared" si="53"/>
        <v>0.67557887764958324</v>
      </c>
      <c r="J144" s="4">
        <f t="shared" si="72"/>
        <v>0.70346431596917458</v>
      </c>
      <c r="K144" s="4">
        <f t="shared" si="73"/>
        <v>0.49363120333240901</v>
      </c>
      <c r="L144" s="4" t="e">
        <f t="shared" si="74"/>
        <v>#DIV/0!</v>
      </c>
      <c r="M144" s="4">
        <f t="shared" si="75"/>
        <v>0.90077183686611095</v>
      </c>
      <c r="N144" s="4">
        <f t="shared" si="76"/>
        <v>0.94346199028555511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1.1259647960826387</v>
      </c>
      <c r="W144" s="4">
        <f t="shared" si="67"/>
        <v>0.67557887764958324</v>
      </c>
      <c r="X144" s="4">
        <f t="shared" si="54"/>
        <v>1.179327487856944</v>
      </c>
      <c r="Y144" s="4">
        <f t="shared" si="55"/>
        <v>0.70759649271416636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338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1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0.48945191449101999</v>
      </c>
      <c r="C145" s="4">
        <v>0.90949390997987101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1.1368673874748387</v>
      </c>
      <c r="I145" s="4">
        <f t="shared" si="53"/>
        <v>0.68212043248490328</v>
      </c>
      <c r="J145" s="4">
        <f t="shared" si="72"/>
        <v>0.69750849197304532</v>
      </c>
      <c r="K145" s="4">
        <f t="shared" si="73"/>
        <v>0.48945191449101999</v>
      </c>
      <c r="L145" s="4" t="e">
        <f t="shared" si="74"/>
        <v>#DIV/0!</v>
      </c>
      <c r="M145" s="4">
        <f t="shared" si="75"/>
        <v>0.90949390997987101</v>
      </c>
      <c r="N145" s="4">
        <f t="shared" si="76"/>
        <v>0.95259742738797781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1.1368673874748387</v>
      </c>
      <c r="W145" s="4">
        <f t="shared" si="67"/>
        <v>0.68212043248490328</v>
      </c>
      <c r="X145" s="4">
        <f t="shared" si="54"/>
        <v>1.1907467842349724</v>
      </c>
      <c r="Y145" s="4">
        <f t="shared" si="55"/>
        <v>0.71444807054098336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338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0.48564757052639201</v>
      </c>
      <c r="C146" s="4">
        <v>0.91818810904382298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1.1477351363047787</v>
      </c>
      <c r="I146" s="4">
        <f t="shared" si="53"/>
        <v>0.6886410817828672</v>
      </c>
      <c r="J146" s="4">
        <f t="shared" si="72"/>
        <v>0.69208699469588408</v>
      </c>
      <c r="K146" s="4">
        <f t="shared" si="73"/>
        <v>0.48564757052639201</v>
      </c>
      <c r="L146" s="4" t="e">
        <f t="shared" si="74"/>
        <v>#DIV/0!</v>
      </c>
      <c r="M146" s="4">
        <f t="shared" si="75"/>
        <v>0.91818810904382298</v>
      </c>
      <c r="N146" s="4">
        <f t="shared" si="76"/>
        <v>0.96170366940965657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1.1477351363047787</v>
      </c>
      <c r="W146" s="4">
        <f t="shared" si="67"/>
        <v>0.6886410817828672</v>
      </c>
      <c r="X146" s="4">
        <f t="shared" si="54"/>
        <v>1.2021295867620707</v>
      </c>
      <c r="Y146" s="4">
        <f t="shared" si="55"/>
        <v>0.72127775205724243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338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1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0.48296139366523599</v>
      </c>
      <c r="C147" s="4">
        <v>0.92527216102968601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1.1565902012871074</v>
      </c>
      <c r="I147" s="4">
        <f t="shared" si="53"/>
        <v>0.69395412077226448</v>
      </c>
      <c r="J147" s="4">
        <f t="shared" si="72"/>
        <v>0.68825897581164663</v>
      </c>
      <c r="K147" s="4">
        <f t="shared" si="73"/>
        <v>0.48296139366523599</v>
      </c>
      <c r="L147" s="4" t="e">
        <f t="shared" si="74"/>
        <v>#DIV/0!</v>
      </c>
      <c r="M147" s="4">
        <f t="shared" si="75"/>
        <v>0.92527216102968601</v>
      </c>
      <c r="N147" s="4">
        <f t="shared" si="76"/>
        <v>0.9691234548784402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1.1565902012871074</v>
      </c>
      <c r="W147" s="4">
        <f t="shared" si="67"/>
        <v>0.69395412077226448</v>
      </c>
      <c r="X147" s="4">
        <f t="shared" si="54"/>
        <v>1.2114043185980503</v>
      </c>
      <c r="Y147" s="4">
        <f t="shared" si="55"/>
        <v>0.7268425911588301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338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0.48199377089178802</v>
      </c>
      <c r="C148" s="4">
        <v>0.93238694709946002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1.165483683874325</v>
      </c>
      <c r="I148" s="4">
        <f t="shared" si="53"/>
        <v>0.69929021032459504</v>
      </c>
      <c r="J148" s="4">
        <f t="shared" si="72"/>
        <v>0.68688003524256469</v>
      </c>
      <c r="K148" s="4">
        <f t="shared" si="73"/>
        <v>0.48199377089178802</v>
      </c>
      <c r="L148" s="4" t="e">
        <f t="shared" si="74"/>
        <v>#DIV/0!</v>
      </c>
      <c r="M148" s="4">
        <f t="shared" si="75"/>
        <v>0.93238694709946002</v>
      </c>
      <c r="N148" s="4">
        <f t="shared" si="76"/>
        <v>0.97657543100726607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1.165483683874325</v>
      </c>
      <c r="W148" s="4">
        <f t="shared" si="67"/>
        <v>0.69929021032459504</v>
      </c>
      <c r="X148" s="4">
        <f t="shared" si="54"/>
        <v>1.2207192887590825</v>
      </c>
      <c r="Y148" s="4">
        <f t="shared" si="55"/>
        <v>0.73243157325544961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338</v>
      </c>
      <c r="AC148" s="6" t="str">
        <f t="shared" si="56"/>
        <v>W/IN 98%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0.48326074202835201</v>
      </c>
      <c r="C149" s="4">
        <v>0.93851918412358404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1.1731489801544801</v>
      </c>
      <c r="I149" s="4">
        <f t="shared" si="53"/>
        <v>0.70388938809268797</v>
      </c>
      <c r="J149" s="4">
        <f t="shared" si="72"/>
        <v>0.68868557139570674</v>
      </c>
      <c r="K149" s="4">
        <f t="shared" si="73"/>
        <v>0.48326074202835201</v>
      </c>
      <c r="L149" s="4" t="e">
        <f t="shared" si="74"/>
        <v>#DIV/0!</v>
      </c>
      <c r="M149" s="4">
        <f t="shared" si="75"/>
        <v>0.93851918412358404</v>
      </c>
      <c r="N149" s="4">
        <f t="shared" si="76"/>
        <v>0.98299829228122793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1.1731489801544801</v>
      </c>
      <c r="W149" s="4">
        <f t="shared" si="67"/>
        <v>0.70388938809268797</v>
      </c>
      <c r="X149" s="4">
        <f t="shared" si="54"/>
        <v>1.2287478653515349</v>
      </c>
      <c r="Y149" s="4">
        <f t="shared" si="55"/>
        <v>0.73724871921092094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338</v>
      </c>
      <c r="AC149" s="6" t="str">
        <f t="shared" si="56"/>
        <v>W/IN 98%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0.48551301860226298</v>
      </c>
      <c r="C150" s="4">
        <v>0.94500633706362003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1.1812579213295251</v>
      </c>
      <c r="I150" s="4">
        <f t="shared" si="53"/>
        <v>0.70875475279771505</v>
      </c>
      <c r="J150" s="4">
        <f t="shared" si="72"/>
        <v>0.69189524734152164</v>
      </c>
      <c r="K150" s="4">
        <f t="shared" si="73"/>
        <v>0.48551301860226298</v>
      </c>
      <c r="L150" s="4" t="e">
        <f t="shared" si="74"/>
        <v>#DIV/0!</v>
      </c>
      <c r="M150" s="4">
        <f t="shared" si="75"/>
        <v>0.94500633706362003</v>
      </c>
      <c r="N150" s="4">
        <f t="shared" si="76"/>
        <v>0.98979288995136228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1.1812579213295251</v>
      </c>
      <c r="W150" s="4">
        <f t="shared" si="67"/>
        <v>0.70875475279771505</v>
      </c>
      <c r="X150" s="4">
        <f t="shared" si="54"/>
        <v>1.2372411124392029</v>
      </c>
      <c r="Y150" s="4">
        <f t="shared" si="55"/>
        <v>0.74234466746352168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338</v>
      </c>
      <c r="AC150" s="6" t="str">
        <f t="shared" si="56"/>
        <v>W/IN 98%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0.48800913433447302</v>
      </c>
      <c r="C151" s="4">
        <v>0.94898947186615201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1.1862368398326901</v>
      </c>
      <c r="I151" s="4">
        <f t="shared" si="53"/>
        <v>0.71174210389961401</v>
      </c>
      <c r="J151" s="4">
        <f t="shared" si="72"/>
        <v>0.6954524137732323</v>
      </c>
      <c r="K151" s="4">
        <f t="shared" si="73"/>
        <v>0.48800913433447302</v>
      </c>
      <c r="L151" s="4" t="e">
        <f t="shared" si="74"/>
        <v>#DIV/0!</v>
      </c>
      <c r="M151" s="4">
        <f t="shared" si="75"/>
        <v>0.94898947186615201</v>
      </c>
      <c r="N151" s="4">
        <f t="shared" si="76"/>
        <v>0.9939647969033456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1.1862368398326901</v>
      </c>
      <c r="W151" s="4">
        <f t="shared" si="67"/>
        <v>0.71174210389961401</v>
      </c>
      <c r="X151" s="4">
        <f t="shared" si="54"/>
        <v>1.2424559961291819</v>
      </c>
      <c r="Y151" s="4">
        <f t="shared" si="55"/>
        <v>0.7454735976775092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338</v>
      </c>
      <c r="AC151" s="6" t="str">
        <f t="shared" si="56"/>
        <v>W/IN 98%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0.49345446947619098</v>
      </c>
      <c r="C152" s="4">
        <v>0.95248311514124695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1.1906038939265586</v>
      </c>
      <c r="I152" s="4">
        <f t="shared" si="53"/>
        <v>0.71436233635593527</v>
      </c>
      <c r="J152" s="4">
        <f t="shared" si="72"/>
        <v>0.70321245595620596</v>
      </c>
      <c r="K152" s="4">
        <f t="shared" si="73"/>
        <v>0.49345446947619098</v>
      </c>
      <c r="L152" s="4" t="e">
        <f t="shared" si="74"/>
        <v>#DIV/0!</v>
      </c>
      <c r="M152" s="4">
        <f t="shared" si="75"/>
        <v>0.95248311514124695</v>
      </c>
      <c r="N152" s="4">
        <f t="shared" si="76"/>
        <v>0.99762401392453537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1.1906038939265586</v>
      </c>
      <c r="W152" s="4">
        <f t="shared" si="67"/>
        <v>0.71436233635593527</v>
      </c>
      <c r="X152" s="4">
        <f t="shared" si="54"/>
        <v>1.2470300174056692</v>
      </c>
      <c r="Y152" s="4">
        <f t="shared" si="55"/>
        <v>0.74821801044340153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338</v>
      </c>
      <c r="AC152" s="6" t="str">
        <f t="shared" si="56"/>
        <v>W/IN 98%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0.50054776248663702</v>
      </c>
      <c r="C153" s="4">
        <v>0.95466012874204098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1.1933251609275513</v>
      </c>
      <c r="I153" s="4">
        <f t="shared" si="53"/>
        <v>0.71599509655653071</v>
      </c>
      <c r="J153" s="4">
        <f t="shared" si="72"/>
        <v>0.71332097114300264</v>
      </c>
      <c r="K153" s="4">
        <f t="shared" si="73"/>
        <v>0.50054776248663702</v>
      </c>
      <c r="L153" s="4" t="e">
        <f t="shared" si="74"/>
        <v>#DIV/0!</v>
      </c>
      <c r="M153" s="4">
        <f t="shared" si="75"/>
        <v>0.95466012874204098</v>
      </c>
      <c r="N153" s="4">
        <f t="shared" si="76"/>
        <v>0.99990420242579858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1.1933251609275513</v>
      </c>
      <c r="W153" s="4">
        <f t="shared" si="67"/>
        <v>0.71599509655653071</v>
      </c>
      <c r="X153" s="4">
        <f t="shared" si="54"/>
        <v>1.2498802530322481</v>
      </c>
      <c r="Y153" s="4">
        <f t="shared" si="55"/>
        <v>0.74992815181934891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338</v>
      </c>
      <c r="AC153" s="6" t="str">
        <f t="shared" si="56"/>
        <v>W/IN 98%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0.50690065688765695</v>
      </c>
      <c r="C154" s="4">
        <v>0.954751591628484</v>
      </c>
      <c r="D154" s="3" t="e">
        <f t="shared" si="83"/>
        <v>#N/A</v>
      </c>
      <c r="E154" s="39" t="e">
        <f t="shared" si="84"/>
        <v>#N/A</v>
      </c>
      <c r="F154" s="3">
        <f t="shared" si="85"/>
        <v>0.954751591628484</v>
      </c>
      <c r="G154" s="39">
        <f t="shared" si="86"/>
        <v>338</v>
      </c>
      <c r="H154" s="4">
        <f t="shared" si="52"/>
        <v>1.1934394895356051</v>
      </c>
      <c r="I154" s="4">
        <f t="shared" si="53"/>
        <v>0.71606369372136303</v>
      </c>
      <c r="J154" s="4">
        <f t="shared" si="72"/>
        <v>0.72237435853842713</v>
      </c>
      <c r="K154" s="4">
        <f t="shared" si="73"/>
        <v>0.50690065688765695</v>
      </c>
      <c r="L154" s="4" t="e">
        <f t="shared" si="74"/>
        <v>#DIV/0!</v>
      </c>
      <c r="M154" s="4">
        <f t="shared" si="75"/>
        <v>0.954751591628484</v>
      </c>
      <c r="N154" s="4">
        <f t="shared" si="76"/>
        <v>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>
        <f t="shared" si="81"/>
        <v>1</v>
      </c>
      <c r="U154" s="3" t="e">
        <f t="shared" si="61"/>
        <v>#DIV/0!</v>
      </c>
      <c r="V154" s="4">
        <f t="shared" si="66"/>
        <v>1.1934394895356051</v>
      </c>
      <c r="W154" s="4">
        <f t="shared" si="67"/>
        <v>0.71606369372136303</v>
      </c>
      <c r="X154" s="4">
        <f t="shared" si="54"/>
        <v>1.25</v>
      </c>
      <c r="Y154" s="4">
        <f t="shared" si="55"/>
        <v>0.75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338</v>
      </c>
      <c r="AC154" s="6" t="str">
        <f t="shared" si="56"/>
        <v>W/IN 98%</v>
      </c>
      <c r="AD154" s="4" t="b">
        <f t="shared" si="57"/>
        <v>0</v>
      </c>
      <c r="AE154" s="4" t="b">
        <f t="shared" si="58"/>
        <v>1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0.51421970196019995</v>
      </c>
      <c r="C155" s="4">
        <v>0.95372200622220304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1.1921525077777537</v>
      </c>
      <c r="I155" s="4">
        <f t="shared" si="53"/>
        <v>0.71529150466665226</v>
      </c>
      <c r="J155" s="4">
        <f t="shared" si="72"/>
        <v>0.73280458863884668</v>
      </c>
      <c r="K155" s="4">
        <f t="shared" si="73"/>
        <v>0.51421970196019995</v>
      </c>
      <c r="L155" s="4" t="e">
        <f t="shared" si="74"/>
        <v>#DIV/0!</v>
      </c>
      <c r="M155" s="4">
        <f t="shared" si="75"/>
        <v>0.95372200622220304</v>
      </c>
      <c r="N155" s="4">
        <f t="shared" si="76"/>
        <v>0.99892161959685788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1.1921525077777537</v>
      </c>
      <c r="W155" s="4">
        <f t="shared" si="67"/>
        <v>0.71529150466665226</v>
      </c>
      <c r="X155" s="4">
        <f t="shared" si="54"/>
        <v>1.2486520244960724</v>
      </c>
      <c r="Y155" s="4">
        <f t="shared" si="55"/>
        <v>0.74919121469764338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338</v>
      </c>
      <c r="AC155" s="6" t="str">
        <f t="shared" si="56"/>
        <v>W/IN 98%</v>
      </c>
      <c r="AD155" s="4" t="b">
        <f t="shared" si="57"/>
        <v>0</v>
      </c>
      <c r="AE155" s="4" t="b">
        <f t="shared" si="58"/>
        <v>1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0.52296946669497701</v>
      </c>
      <c r="C156" s="4">
        <v>0.95042642618036099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1.1880330327254511</v>
      </c>
      <c r="I156" s="4">
        <f t="shared" si="53"/>
        <v>0.71281981963527075</v>
      </c>
      <c r="J156" s="4">
        <f t="shared" si="72"/>
        <v>0.74527370976103058</v>
      </c>
      <c r="K156" s="4">
        <f t="shared" si="73"/>
        <v>0.52296946669497701</v>
      </c>
      <c r="L156" s="4" t="e">
        <f t="shared" si="74"/>
        <v>#DIV/0!</v>
      </c>
      <c r="M156" s="4">
        <f t="shared" si="75"/>
        <v>0.95042642618036099</v>
      </c>
      <c r="N156" s="4">
        <f t="shared" si="76"/>
        <v>0.99546985259197562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1.1880330327254511</v>
      </c>
      <c r="W156" s="4">
        <f t="shared" si="67"/>
        <v>0.71281981963527075</v>
      </c>
      <c r="X156" s="4">
        <f t="shared" si="54"/>
        <v>1.2443373157399695</v>
      </c>
      <c r="Y156" s="4">
        <f t="shared" si="55"/>
        <v>0.74660238944398172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338</v>
      </c>
      <c r="AC156" s="6" t="str">
        <f t="shared" si="56"/>
        <v>W/IN 98%</v>
      </c>
      <c r="AD156" s="4" t="b">
        <f t="shared" si="57"/>
        <v>0</v>
      </c>
      <c r="AE156" s="4" t="b">
        <f t="shared" si="58"/>
        <v>1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0.53256221258539505</v>
      </c>
      <c r="C157" s="4">
        <v>0.94590483787493596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1.18238104734367</v>
      </c>
      <c r="I157" s="4">
        <f t="shared" si="53"/>
        <v>0.70942862840620191</v>
      </c>
      <c r="J157" s="4">
        <f t="shared" si="72"/>
        <v>0.75894414708450919</v>
      </c>
      <c r="K157" s="4">
        <f t="shared" si="73"/>
        <v>0.53256221258539505</v>
      </c>
      <c r="L157" s="4" t="e">
        <f t="shared" si="74"/>
        <v>#DIV/0!</v>
      </c>
      <c r="M157" s="4">
        <f t="shared" si="75"/>
        <v>0.94590483787493596</v>
      </c>
      <c r="N157" s="4">
        <f t="shared" si="76"/>
        <v>0.99073397328570212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1.18238104734367</v>
      </c>
      <c r="W157" s="4">
        <f t="shared" si="67"/>
        <v>0.70942862840620191</v>
      </c>
      <c r="X157" s="4">
        <f t="shared" si="54"/>
        <v>1.2384174666071277</v>
      </c>
      <c r="Y157" s="4">
        <f t="shared" si="55"/>
        <v>0.74305047996427653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338</v>
      </c>
      <c r="AC157" s="6" t="str">
        <f t="shared" si="56"/>
        <v>W/IN 98%</v>
      </c>
      <c r="AD157" s="4" t="b">
        <f t="shared" si="57"/>
        <v>0</v>
      </c>
      <c r="AE157" s="4" t="b">
        <f t="shared" si="58"/>
        <v>1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0.54430585466415105</v>
      </c>
      <c r="C158" s="4">
        <v>0.94113623164805005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1.1764202895600626</v>
      </c>
      <c r="I158" s="4">
        <f t="shared" si="53"/>
        <v>0.70585217373603748</v>
      </c>
      <c r="J158" s="4">
        <f t="shared" si="72"/>
        <v>0.77567978511984592</v>
      </c>
      <c r="K158" s="4">
        <f t="shared" si="73"/>
        <v>0.54430585466415105</v>
      </c>
      <c r="L158" s="4" t="e">
        <f t="shared" si="74"/>
        <v>#DIV/0!</v>
      </c>
      <c r="M158" s="4">
        <f t="shared" si="75"/>
        <v>0.94113623164805005</v>
      </c>
      <c r="N158" s="4">
        <f t="shared" si="76"/>
        <v>0.98573936917223604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1.1764202895600626</v>
      </c>
      <c r="W158" s="4">
        <f t="shared" si="67"/>
        <v>0.70585217373603748</v>
      </c>
      <c r="X158" s="4">
        <f t="shared" si="54"/>
        <v>1.2321742114652952</v>
      </c>
      <c r="Y158" s="4">
        <f t="shared" si="55"/>
        <v>0.73930452687917703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338</v>
      </c>
      <c r="AC158" s="6" t="str">
        <f t="shared" si="56"/>
        <v>W/IN 98%</v>
      </c>
      <c r="AD158" s="4" t="b">
        <f t="shared" si="57"/>
        <v>0</v>
      </c>
      <c r="AE158" s="4" t="b">
        <f t="shared" si="58"/>
        <v>1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0.55538298296527699</v>
      </c>
      <c r="C159" s="4">
        <v>0.93455663272345502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1.1681957909043188</v>
      </c>
      <c r="I159" s="4">
        <f t="shared" si="53"/>
        <v>0.70091747454259123</v>
      </c>
      <c r="J159" s="4">
        <f t="shared" si="72"/>
        <v>0.79146558721389826</v>
      </c>
      <c r="K159" s="4">
        <f t="shared" si="73"/>
        <v>0.55538298296527699</v>
      </c>
      <c r="L159" s="4" t="e">
        <f t="shared" si="74"/>
        <v>#DIV/0!</v>
      </c>
      <c r="M159" s="4">
        <f t="shared" si="75"/>
        <v>0.93455663272345502</v>
      </c>
      <c r="N159" s="4">
        <f t="shared" si="76"/>
        <v>0.97884794423795285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1.1681957909043188</v>
      </c>
      <c r="W159" s="4">
        <f t="shared" si="67"/>
        <v>0.70091747454259123</v>
      </c>
      <c r="X159" s="4">
        <f t="shared" si="54"/>
        <v>1.2235599302974411</v>
      </c>
      <c r="Y159" s="4">
        <f t="shared" si="55"/>
        <v>0.73413595817846466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338</v>
      </c>
      <c r="AC159" s="6" t="str">
        <f t="shared" si="56"/>
        <v>W/IN 98%</v>
      </c>
      <c r="AD159" s="4" t="b">
        <f t="shared" si="57"/>
        <v>0</v>
      </c>
      <c r="AE159" s="4" t="b">
        <f t="shared" si="58"/>
        <v>1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0.56682788461273004</v>
      </c>
      <c r="C160" s="4">
        <v>0.92759774479108503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1.1594971809888563</v>
      </c>
      <c r="I160" s="4">
        <f t="shared" si="53"/>
        <v>0.69569830859331372</v>
      </c>
      <c r="J160" s="4">
        <f t="shared" si="72"/>
        <v>0.80777549601708731</v>
      </c>
      <c r="K160" s="4">
        <f t="shared" si="73"/>
        <v>0.56682788461273004</v>
      </c>
      <c r="L160" s="4" t="e">
        <f t="shared" si="74"/>
        <v>#DIV/0!</v>
      </c>
      <c r="M160" s="4">
        <f t="shared" si="75"/>
        <v>0.92759774479108503</v>
      </c>
      <c r="N160" s="4">
        <f t="shared" si="76"/>
        <v>0.97155925470510751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1.1594971809888563</v>
      </c>
      <c r="W160" s="4">
        <f t="shared" si="67"/>
        <v>0.69569830859331372</v>
      </c>
      <c r="X160" s="4">
        <f t="shared" si="54"/>
        <v>1.2144490683813844</v>
      </c>
      <c r="Y160" s="4">
        <f t="shared" si="55"/>
        <v>0.72866944102883058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338</v>
      </c>
      <c r="AC160" s="6" t="str">
        <f t="shared" si="56"/>
        <v>W/IN 98%</v>
      </c>
      <c r="AD160" s="4" t="b">
        <f t="shared" si="57"/>
        <v>0</v>
      </c>
      <c r="AE160" s="4" t="b">
        <f t="shared" si="58"/>
        <v>1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0.57940803435330002</v>
      </c>
      <c r="C161" s="4">
        <v>0.91890551729921099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1.1486318966240137</v>
      </c>
      <c r="I161" s="4">
        <f t="shared" si="53"/>
        <v>0.68917913797440822</v>
      </c>
      <c r="J161" s="4">
        <f t="shared" si="72"/>
        <v>0.82570322500240534</v>
      </c>
      <c r="K161" s="4">
        <f t="shared" si="73"/>
        <v>0.57940803435330002</v>
      </c>
      <c r="L161" s="4" t="e">
        <f t="shared" si="74"/>
        <v>#DIV/0!</v>
      </c>
      <c r="M161" s="4">
        <f t="shared" si="75"/>
        <v>0.91890551729921099</v>
      </c>
      <c r="N161" s="4">
        <f t="shared" si="76"/>
        <v>0.96245507769394589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1.1486318966240137</v>
      </c>
      <c r="W161" s="4">
        <f t="shared" si="67"/>
        <v>0.68917913797440822</v>
      </c>
      <c r="X161" s="4">
        <f t="shared" si="54"/>
        <v>1.2030688471174324</v>
      </c>
      <c r="Y161" s="4">
        <f t="shared" si="55"/>
        <v>0.72184130827045945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338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1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0.59243070049617597</v>
      </c>
      <c r="C162" s="4">
        <v>0.90881568141409597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1.1360196017676198</v>
      </c>
      <c r="I162" s="4">
        <f t="shared" si="53"/>
        <v>0.68161176106057197</v>
      </c>
      <c r="J162" s="4">
        <f t="shared" si="72"/>
        <v>0.84426157558569337</v>
      </c>
      <c r="K162" s="4">
        <f t="shared" si="73"/>
        <v>0.59243070049617597</v>
      </c>
      <c r="L162" s="4" t="e">
        <f t="shared" si="74"/>
        <v>#DIV/0!</v>
      </c>
      <c r="M162" s="4">
        <f t="shared" si="75"/>
        <v>0.90881568141409597</v>
      </c>
      <c r="N162" s="4">
        <f t="shared" si="76"/>
        <v>0.95188705563084031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1.1360196017676198</v>
      </c>
      <c r="W162" s="4">
        <f t="shared" si="67"/>
        <v>0.68161176106057197</v>
      </c>
      <c r="X162" s="4">
        <f t="shared" si="54"/>
        <v>1.1898588195385504</v>
      </c>
      <c r="Y162" s="4">
        <f t="shared" si="55"/>
        <v>0.71391529172313017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338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1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0.60576693464889597</v>
      </c>
      <c r="C163" s="4">
        <v>0.89825535667470602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1.1228191958433826</v>
      </c>
      <c r="I163" s="4">
        <f t="shared" si="53"/>
        <v>0.67369151750602951</v>
      </c>
      <c r="J163" s="4">
        <f t="shared" si="72"/>
        <v>0.86326678589759176</v>
      </c>
      <c r="K163" s="4">
        <f t="shared" si="73"/>
        <v>0.60576693464889597</v>
      </c>
      <c r="L163" s="4" t="e">
        <f t="shared" si="74"/>
        <v>#DIV/0!</v>
      </c>
      <c r="M163" s="4">
        <f t="shared" si="75"/>
        <v>0.89825535667470602</v>
      </c>
      <c r="N163" s="4">
        <f t="shared" si="76"/>
        <v>0.94082624690112915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1.1228191958433826</v>
      </c>
      <c r="W163" s="4">
        <f t="shared" si="67"/>
        <v>0.67369151750602951</v>
      </c>
      <c r="X163" s="4">
        <f t="shared" si="54"/>
        <v>1.1760328086264114</v>
      </c>
      <c r="Y163" s="4">
        <f t="shared" si="55"/>
        <v>0.70561968517584683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338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1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0.61867172874585197</v>
      </c>
      <c r="C164" s="4">
        <v>0.88629542126234095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1.1078692765779261</v>
      </c>
      <c r="I164" s="4">
        <f t="shared" si="53"/>
        <v>0.66472156594675569</v>
      </c>
      <c r="J164" s="4">
        <f t="shared" si="72"/>
        <v>0.88165715929954436</v>
      </c>
      <c r="K164" s="4">
        <f t="shared" si="73"/>
        <v>0.61867172874585197</v>
      </c>
      <c r="L164" s="4" t="e">
        <f t="shared" si="74"/>
        <v>#DIV/0!</v>
      </c>
      <c r="M164" s="4">
        <f t="shared" si="75"/>
        <v>0.88629542126234095</v>
      </c>
      <c r="N164" s="4">
        <f t="shared" si="76"/>
        <v>0.92829949594597705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1.1078692765779261</v>
      </c>
      <c r="W164" s="4">
        <f t="shared" si="67"/>
        <v>0.66472156594675569</v>
      </c>
      <c r="X164" s="4">
        <f t="shared" si="54"/>
        <v>1.1603743699324713</v>
      </c>
      <c r="Y164" s="4">
        <f t="shared" si="55"/>
        <v>0.69622462195948276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338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1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0.63202776706673502</v>
      </c>
      <c r="C165" s="4">
        <v>0.87426225937310797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1.0928278242163849</v>
      </c>
      <c r="I165" s="4">
        <f t="shared" ref="I165:I228" si="89">C165-(C165*25%)</f>
        <v>0.65569669452983104</v>
      </c>
      <c r="J165" s="4">
        <f t="shared" si="72"/>
        <v>0.90069059214988056</v>
      </c>
      <c r="K165" s="4">
        <f t="shared" si="73"/>
        <v>0.63202776706673502</v>
      </c>
      <c r="L165" s="4" t="e">
        <f t="shared" si="74"/>
        <v>#DIV/0!</v>
      </c>
      <c r="M165" s="4">
        <f t="shared" si="75"/>
        <v>0.87426225937310797</v>
      </c>
      <c r="N165" s="4">
        <f t="shared" si="76"/>
        <v>0.91569604810180172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1.0928278242163849</v>
      </c>
      <c r="W165" s="4">
        <f t="shared" si="67"/>
        <v>0.65569669452983104</v>
      </c>
      <c r="X165" s="4">
        <f t="shared" ref="X165:X228" si="90">N165+(N165*25%)</f>
        <v>1.1446200601272523</v>
      </c>
      <c r="Y165" s="4">
        <f t="shared" ref="Y165:Y228" si="91">N165-(N165*25%)</f>
        <v>0.68677203607635129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338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0.64241337963587797</v>
      </c>
      <c r="C166" s="4">
        <v>0.863078411555527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1.0788480144444088</v>
      </c>
      <c r="I166" s="4">
        <f t="shared" si="89"/>
        <v>0.6473088086666452</v>
      </c>
      <c r="J166" s="4">
        <f t="shared" si="72"/>
        <v>0.91549092849926905</v>
      </c>
      <c r="K166" s="4">
        <f t="shared" si="73"/>
        <v>0.64241337963587797</v>
      </c>
      <c r="L166" s="4" t="e">
        <f t="shared" si="74"/>
        <v>#DIV/0!</v>
      </c>
      <c r="M166" s="4">
        <f t="shared" si="75"/>
        <v>0.863078411555527</v>
      </c>
      <c r="N166" s="4">
        <f t="shared" si="76"/>
        <v>0.90398216575204293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1.0788480144444088</v>
      </c>
      <c r="W166" s="4">
        <f t="shared" si="67"/>
        <v>0.6473088086666452</v>
      </c>
      <c r="X166" s="4">
        <f t="shared" si="90"/>
        <v>1.1299777071900536</v>
      </c>
      <c r="Y166" s="4">
        <f t="shared" si="91"/>
        <v>0.67798662431403223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338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1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0.64859705519375999</v>
      </c>
      <c r="C167" s="4">
        <v>0.85729441038477505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1.0716180129809687</v>
      </c>
      <c r="I167" s="4">
        <f t="shared" si="89"/>
        <v>0.64297080778858129</v>
      </c>
      <c r="J167" s="4">
        <f t="shared" si="72"/>
        <v>0.92430316538205681</v>
      </c>
      <c r="K167" s="4">
        <f t="shared" si="73"/>
        <v>0.64859705519375999</v>
      </c>
      <c r="L167" s="4" t="e">
        <f t="shared" si="74"/>
        <v>#DIV/0!</v>
      </c>
      <c r="M167" s="4">
        <f t="shared" si="75"/>
        <v>0.85729441038477505</v>
      </c>
      <c r="N167" s="4">
        <f t="shared" si="76"/>
        <v>0.89792404422444605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1.0716180129809687</v>
      </c>
      <c r="W167" s="4">
        <f t="shared" si="67"/>
        <v>0.64297080778858129</v>
      </c>
      <c r="X167" s="4">
        <f t="shared" si="90"/>
        <v>1.1224050552805576</v>
      </c>
      <c r="Y167" s="4">
        <f t="shared" si="91"/>
        <v>0.67344303316833454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338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0.65971549022402398</v>
      </c>
      <c r="C168" s="4">
        <v>0.84536708046064402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1.0567088505758051</v>
      </c>
      <c r="I168" s="4">
        <f t="shared" si="89"/>
        <v>0.63402531034548304</v>
      </c>
      <c r="J168" s="4">
        <f t="shared" si="72"/>
        <v>0.94014783289985437</v>
      </c>
      <c r="K168" s="4">
        <f t="shared" si="73"/>
        <v>0.65971549022402398</v>
      </c>
      <c r="L168" s="4" t="e">
        <f t="shared" si="74"/>
        <v>#DIV/0!</v>
      </c>
      <c r="M168" s="4">
        <f t="shared" si="75"/>
        <v>0.84536708046064402</v>
      </c>
      <c r="N168" s="4">
        <f t="shared" si="76"/>
        <v>0.88543144402486218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1.0567088505758051</v>
      </c>
      <c r="W168" s="4">
        <f t="shared" si="67"/>
        <v>0.63402531034548304</v>
      </c>
      <c r="X168" s="4">
        <f t="shared" si="90"/>
        <v>1.1067893050310778</v>
      </c>
      <c r="Y168" s="4">
        <f t="shared" si="91"/>
        <v>0.66407358301864661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338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0.67170183679863205</v>
      </c>
      <c r="C169" s="4">
        <v>0.82937082371131199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1.0367135296391399</v>
      </c>
      <c r="I169" s="4">
        <f t="shared" si="89"/>
        <v>0.62202811778348399</v>
      </c>
      <c r="J169" s="4">
        <f t="shared" si="72"/>
        <v>0.9572293444354979</v>
      </c>
      <c r="K169" s="4">
        <f t="shared" si="73"/>
        <v>0.67170183679863205</v>
      </c>
      <c r="L169" s="4" t="e">
        <f t="shared" si="74"/>
        <v>#DIV/0!</v>
      </c>
      <c r="M169" s="4">
        <f t="shared" si="75"/>
        <v>0.82937082371131199</v>
      </c>
      <c r="N169" s="4">
        <f t="shared" si="76"/>
        <v>0.86867707892131951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1.0367135296391399</v>
      </c>
      <c r="W169" s="4">
        <f t="shared" si="67"/>
        <v>0.62202811778348399</v>
      </c>
      <c r="X169" s="4">
        <f t="shared" si="90"/>
        <v>1.0858463486516494</v>
      </c>
      <c r="Y169" s="4">
        <f t="shared" si="91"/>
        <v>0.65150780919098961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338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0.68680143257763004</v>
      </c>
      <c r="C170" s="4">
        <v>0.812947937968999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1.0161849224612487</v>
      </c>
      <c r="I170" s="4">
        <f t="shared" si="89"/>
        <v>0.60971095347674931</v>
      </c>
      <c r="J170" s="4">
        <f t="shared" si="72"/>
        <v>0.97874748742236062</v>
      </c>
      <c r="K170" s="4">
        <f t="shared" si="73"/>
        <v>0.68680143257763004</v>
      </c>
      <c r="L170" s="4" t="e">
        <f t="shared" si="74"/>
        <v>#DIV/0!</v>
      </c>
      <c r="M170" s="4">
        <f t="shared" si="75"/>
        <v>0.812947937968999</v>
      </c>
      <c r="N170" s="4">
        <f t="shared" si="76"/>
        <v>0.85147586565672462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1.0161849224612487</v>
      </c>
      <c r="W170" s="4">
        <f t="shared" si="67"/>
        <v>0.60971095347674931</v>
      </c>
      <c r="X170" s="4">
        <f t="shared" si="90"/>
        <v>1.0643448320709057</v>
      </c>
      <c r="Y170" s="4">
        <f t="shared" si="91"/>
        <v>0.63860689924254344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338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0.70129852215556698</v>
      </c>
      <c r="C171" s="4">
        <v>0.79468436962431799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0.99335546203039748</v>
      </c>
      <c r="I171" s="4">
        <f t="shared" si="89"/>
        <v>0.59601327721823849</v>
      </c>
      <c r="J171" s="4">
        <f t="shared" si="72"/>
        <v>0.99940701043192981</v>
      </c>
      <c r="K171" s="4">
        <f t="shared" si="73"/>
        <v>0.70129852215556698</v>
      </c>
      <c r="L171" s="4" t="e">
        <f t="shared" si="74"/>
        <v>#DIV/0!</v>
      </c>
      <c r="M171" s="4">
        <f t="shared" si="75"/>
        <v>0.79468436962431799</v>
      </c>
      <c r="N171" s="4">
        <f t="shared" si="76"/>
        <v>0.83234673457716335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0.99335546203039748</v>
      </c>
      <c r="W171" s="4">
        <f t="shared" si="67"/>
        <v>0.59601327721823849</v>
      </c>
      <c r="X171" s="4">
        <f t="shared" si="90"/>
        <v>1.0404334182214541</v>
      </c>
      <c r="Y171" s="4">
        <f t="shared" si="91"/>
        <v>0.62426005093287251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338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0.71702278986413803</v>
      </c>
      <c r="C172" s="4">
        <v>0.773897899532758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0.96737237441594748</v>
      </c>
      <c r="I172" s="4">
        <f t="shared" si="89"/>
        <v>0.58042342464956853</v>
      </c>
      <c r="J172" s="4">
        <f t="shared" si="72"/>
        <v>1.0218153613486716</v>
      </c>
      <c r="K172" s="4">
        <f t="shared" si="73"/>
        <v>0.71702278986413803</v>
      </c>
      <c r="L172" s="4" t="e">
        <f t="shared" si="74"/>
        <v>#DIV/0!</v>
      </c>
      <c r="M172" s="4">
        <f t="shared" si="75"/>
        <v>0.773897899532758</v>
      </c>
      <c r="N172" s="4">
        <f t="shared" si="76"/>
        <v>0.81057513422182348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0.96737237441594748</v>
      </c>
      <c r="W172" s="4">
        <f t="shared" si="67"/>
        <v>0.58042342464956853</v>
      </c>
      <c r="X172" s="4">
        <f t="shared" si="90"/>
        <v>1.0132189177772792</v>
      </c>
      <c r="Y172" s="4">
        <f t="shared" si="91"/>
        <v>0.60793135066636761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338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0.73212385035658401</v>
      </c>
      <c r="C173" s="4">
        <v>0.75222814575782304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0.94028518219727886</v>
      </c>
      <c r="I173" s="4">
        <f t="shared" si="89"/>
        <v>0.56417110931836723</v>
      </c>
      <c r="J173" s="4">
        <f t="shared" si="72"/>
        <v>1.043335591670445</v>
      </c>
      <c r="K173" s="4">
        <f t="shared" si="73"/>
        <v>0.73212385035658401</v>
      </c>
      <c r="L173" s="4" t="e">
        <f t="shared" si="74"/>
        <v>#DIV/0!</v>
      </c>
      <c r="M173" s="4">
        <f t="shared" si="75"/>
        <v>0.75222814575782304</v>
      </c>
      <c r="N173" s="4">
        <f t="shared" si="76"/>
        <v>0.78787838884329664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0.94028518219727886</v>
      </c>
      <c r="W173" s="4">
        <f t="shared" si="67"/>
        <v>0.56417110931836723</v>
      </c>
      <c r="X173" s="4">
        <f t="shared" si="90"/>
        <v>0.98484798605412083</v>
      </c>
      <c r="Y173" s="4">
        <f t="shared" si="91"/>
        <v>0.59090879163247245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338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0.74715169084803301</v>
      </c>
      <c r="C174" s="4">
        <v>0.73110552693039399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0.91388190866299246</v>
      </c>
      <c r="I174" s="4">
        <f t="shared" si="89"/>
        <v>0.54832914519779552</v>
      </c>
      <c r="J174" s="4">
        <f t="shared" si="72"/>
        <v>1.0647514775796918</v>
      </c>
      <c r="K174" s="4">
        <f t="shared" si="73"/>
        <v>0.74715169084803301</v>
      </c>
      <c r="L174" s="4" t="e">
        <f t="shared" si="74"/>
        <v>#DIV/0!</v>
      </c>
      <c r="M174" s="4">
        <f t="shared" si="75"/>
        <v>0.73110552693039399</v>
      </c>
      <c r="N174" s="4">
        <f t="shared" si="76"/>
        <v>0.76575470870216067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0.91388190866299246</v>
      </c>
      <c r="W174" s="4">
        <f t="shared" si="67"/>
        <v>0.54832914519779552</v>
      </c>
      <c r="X174" s="4">
        <f t="shared" si="90"/>
        <v>0.95719338587770086</v>
      </c>
      <c r="Y174" s="4">
        <f t="shared" si="91"/>
        <v>0.57431603152662047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338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0.76224299292467801</v>
      </c>
      <c r="C175" s="4">
        <v>0.70986195852175704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0.88732744815219633</v>
      </c>
      <c r="I175" s="4">
        <f t="shared" si="89"/>
        <v>0.53239646889131775</v>
      </c>
      <c r="J175" s="4">
        <f t="shared" si="72"/>
        <v>1.0862578013711446</v>
      </c>
      <c r="K175" s="4">
        <f t="shared" si="73"/>
        <v>0.76224299292467801</v>
      </c>
      <c r="L175" s="4" t="e">
        <f t="shared" si="74"/>
        <v>#DIV/0!</v>
      </c>
      <c r="M175" s="4">
        <f t="shared" si="75"/>
        <v>0.70986195852175704</v>
      </c>
      <c r="N175" s="4">
        <f t="shared" si="76"/>
        <v>0.74350434683326594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0.88732744815219633</v>
      </c>
      <c r="W175" s="4">
        <f t="shared" si="67"/>
        <v>0.53239646889131775</v>
      </c>
      <c r="X175" s="4">
        <f t="shared" si="90"/>
        <v>0.9293804335415824</v>
      </c>
      <c r="Y175" s="4">
        <f t="shared" si="91"/>
        <v>0.55762826012494948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338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0.77581606243840995</v>
      </c>
      <c r="C176" s="4">
        <v>0.68693637464268498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0.85867046830335625</v>
      </c>
      <c r="I176" s="4">
        <f t="shared" si="89"/>
        <v>0.51520228098201371</v>
      </c>
      <c r="J176" s="4">
        <f t="shared" si="72"/>
        <v>1.1056005211923829</v>
      </c>
      <c r="K176" s="4">
        <f t="shared" si="73"/>
        <v>0.77581606243840995</v>
      </c>
      <c r="L176" s="4" t="e">
        <f t="shared" si="74"/>
        <v>#DIV/0!</v>
      </c>
      <c r="M176" s="4">
        <f t="shared" si="75"/>
        <v>0.68693637464268498</v>
      </c>
      <c r="N176" s="4">
        <f t="shared" si="76"/>
        <v>0.719492253970484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0.85867046830335625</v>
      </c>
      <c r="W176" s="4">
        <f t="shared" si="67"/>
        <v>0.51520228098201371</v>
      </c>
      <c r="X176" s="4">
        <f t="shared" si="90"/>
        <v>0.899365317463105</v>
      </c>
      <c r="Y176" s="4">
        <f t="shared" si="91"/>
        <v>0.539619190477863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338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0.79020284163739996</v>
      </c>
      <c r="C177" s="4">
        <v>0.66387935729194902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0.82984919661493628</v>
      </c>
      <c r="I177" s="4">
        <f t="shared" si="89"/>
        <v>0.49790951796896177</v>
      </c>
      <c r="J177" s="4">
        <f t="shared" si="72"/>
        <v>1.1261028430065123</v>
      </c>
      <c r="K177" s="4">
        <f t="shared" si="73"/>
        <v>0.79020284163739996</v>
      </c>
      <c r="L177" s="4" t="e">
        <f t="shared" si="74"/>
        <v>#DIV/0!</v>
      </c>
      <c r="M177" s="4">
        <f t="shared" si="75"/>
        <v>0.66387935729194902</v>
      </c>
      <c r="N177" s="4">
        <f t="shared" si="76"/>
        <v>0.69534249862793618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0.82984919661493628</v>
      </c>
      <c r="W177" s="4">
        <f t="shared" si="67"/>
        <v>0.49790951796896177</v>
      </c>
      <c r="X177" s="4">
        <f t="shared" si="90"/>
        <v>0.86917812328492028</v>
      </c>
      <c r="Y177" s="4">
        <f t="shared" si="91"/>
        <v>0.52150687397095208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338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0.80583889140867004</v>
      </c>
      <c r="C178" s="4">
        <v>0.64133923565249795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0.80167404456562241</v>
      </c>
      <c r="I178" s="4">
        <f t="shared" si="89"/>
        <v>0.48100442673937349</v>
      </c>
      <c r="J178" s="4">
        <f t="shared" si="72"/>
        <v>1.1483854762406993</v>
      </c>
      <c r="K178" s="4">
        <f t="shared" si="73"/>
        <v>0.80583889140867004</v>
      </c>
      <c r="L178" s="4" t="e">
        <f t="shared" si="74"/>
        <v>#DIV/0!</v>
      </c>
      <c r="M178" s="4">
        <f t="shared" si="75"/>
        <v>0.64133923565249795</v>
      </c>
      <c r="N178" s="4">
        <f t="shared" si="76"/>
        <v>0.67173413616267419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0.80167404456562241</v>
      </c>
      <c r="W178" s="4">
        <f t="shared" si="67"/>
        <v>0.48100442673937349</v>
      </c>
      <c r="X178" s="4">
        <f t="shared" si="90"/>
        <v>0.83966767020334276</v>
      </c>
      <c r="Y178" s="4">
        <f t="shared" si="91"/>
        <v>0.50380060212200561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338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0.81931713706478204</v>
      </c>
      <c r="C179" s="4">
        <v>0.61954953198477603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0.77443691498097</v>
      </c>
      <c r="I179" s="4">
        <f t="shared" si="89"/>
        <v>0.46466214898858205</v>
      </c>
      <c r="J179" s="4">
        <f t="shared" si="72"/>
        <v>1.1675930644096275</v>
      </c>
      <c r="K179" s="4">
        <f t="shared" si="73"/>
        <v>0.81931713706478204</v>
      </c>
      <c r="L179" s="4" t="e">
        <f t="shared" si="74"/>
        <v>#DIV/0!</v>
      </c>
      <c r="M179" s="4">
        <f t="shared" si="75"/>
        <v>0.61954953198477603</v>
      </c>
      <c r="N179" s="4">
        <f t="shared" si="76"/>
        <v>0.64891175612290275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0.77443691498097</v>
      </c>
      <c r="W179" s="4">
        <f t="shared" si="67"/>
        <v>0.46466214898858205</v>
      </c>
      <c r="X179" s="4">
        <f t="shared" si="90"/>
        <v>0.81113969515362849</v>
      </c>
      <c r="Y179" s="4">
        <f t="shared" si="91"/>
        <v>0.48668381709217706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338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0.83200978855976504</v>
      </c>
      <c r="C180" s="4">
        <v>0.59828575282918195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0.74785719103647741</v>
      </c>
      <c r="I180" s="4">
        <f t="shared" si="89"/>
        <v>0.44871431462188649</v>
      </c>
      <c r="J180" s="4">
        <f t="shared" si="72"/>
        <v>1.1856811174773358</v>
      </c>
      <c r="K180" s="4">
        <f t="shared" si="73"/>
        <v>0.83200978855976504</v>
      </c>
      <c r="L180" s="4" t="e">
        <f t="shared" si="74"/>
        <v>#DIV/0!</v>
      </c>
      <c r="M180" s="4">
        <f t="shared" si="75"/>
        <v>0.59828575282918195</v>
      </c>
      <c r="N180" s="4">
        <f t="shared" si="76"/>
        <v>0.62664022566195299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0.74785719103647741</v>
      </c>
      <c r="W180" s="4">
        <f t="shared" si="67"/>
        <v>0.44871431462188649</v>
      </c>
      <c r="X180" s="4">
        <f t="shared" si="90"/>
        <v>0.78330028207744129</v>
      </c>
      <c r="Y180" s="4">
        <f t="shared" si="91"/>
        <v>0.46998016924646474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338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0.84414950289506396</v>
      </c>
      <c r="C181" s="4">
        <v>0.57822012201533901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0.72277515251917379</v>
      </c>
      <c r="I181" s="4">
        <f t="shared" si="89"/>
        <v>0.43366509151150423</v>
      </c>
      <c r="J181" s="4">
        <f t="shared" si="72"/>
        <v>1.2029811904534591</v>
      </c>
      <c r="K181" s="4">
        <f t="shared" si="73"/>
        <v>0.84414950289506396</v>
      </c>
      <c r="L181" s="4" t="e">
        <f t="shared" si="74"/>
        <v>#DIV/0!</v>
      </c>
      <c r="M181" s="4">
        <f t="shared" si="75"/>
        <v>0.57822012201533901</v>
      </c>
      <c r="N181" s="4">
        <f t="shared" si="76"/>
        <v>0.60562362721919183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0.72277515251917379</v>
      </c>
      <c r="W181" s="4">
        <f t="shared" si="67"/>
        <v>0.43366509151150423</v>
      </c>
      <c r="X181" s="4">
        <f t="shared" si="90"/>
        <v>0.75702953402398976</v>
      </c>
      <c r="Y181" s="4">
        <f t="shared" si="91"/>
        <v>0.4542177204143939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338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0.85683967861262</v>
      </c>
      <c r="C182" s="4">
        <v>0.55971400024735296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0.69964250030919117</v>
      </c>
      <c r="I182" s="4">
        <f t="shared" si="89"/>
        <v>0.41978550018551475</v>
      </c>
      <c r="J182" s="4">
        <f t="shared" si="72"/>
        <v>1.2210657153384628</v>
      </c>
      <c r="K182" s="4">
        <f t="shared" si="73"/>
        <v>0.85683967861262</v>
      </c>
      <c r="L182" s="4" t="e">
        <f t="shared" si="74"/>
        <v>#DIV/0!</v>
      </c>
      <c r="M182" s="4">
        <f t="shared" si="75"/>
        <v>0.55971400024735296</v>
      </c>
      <c r="N182" s="4">
        <f t="shared" si="76"/>
        <v>0.58624044741592918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0.69964250030919117</v>
      </c>
      <c r="W182" s="4">
        <f t="shared" ref="W182:W245" si="101">M182-(M182*25%)</f>
        <v>0.41978550018551475</v>
      </c>
      <c r="X182" s="4">
        <f t="shared" si="90"/>
        <v>0.7328005592699115</v>
      </c>
      <c r="Y182" s="4">
        <f t="shared" si="91"/>
        <v>0.43968033556194686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338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0.86988887618198196</v>
      </c>
      <c r="C183" s="4">
        <v>0.54129244231901996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0.67661555289877495</v>
      </c>
      <c r="I183" s="4">
        <f t="shared" si="89"/>
        <v>0.40596933173926497</v>
      </c>
      <c r="J183" s="4">
        <f t="shared" si="72"/>
        <v>1.2396618753463953</v>
      </c>
      <c r="K183" s="4">
        <f t="shared" si="73"/>
        <v>0.86988887618198196</v>
      </c>
      <c r="L183" s="4" t="e">
        <f t="shared" si="74"/>
        <v>#DIV/0!</v>
      </c>
      <c r="M183" s="4">
        <f t="shared" si="75"/>
        <v>0.54129244231901996</v>
      </c>
      <c r="N183" s="4">
        <f t="shared" si="76"/>
        <v>0.56694583917452057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0.67661555289877495</v>
      </c>
      <c r="W183" s="4">
        <f t="shared" si="101"/>
        <v>0.40596933173926497</v>
      </c>
      <c r="X183" s="4">
        <f t="shared" si="90"/>
        <v>0.70868229896815071</v>
      </c>
      <c r="Y183" s="4">
        <f t="shared" si="91"/>
        <v>0.42520937938089043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338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0.88208790767643797</v>
      </c>
      <c r="C184" s="4">
        <v>0.52478490944523704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0.65598113680654624</v>
      </c>
      <c r="I184" s="4">
        <f t="shared" si="89"/>
        <v>0.39358868208392778</v>
      </c>
      <c r="J184" s="4">
        <f t="shared" si="72"/>
        <v>1.2570464800630368</v>
      </c>
      <c r="K184" s="4">
        <f t="shared" si="73"/>
        <v>0.88208790767643797</v>
      </c>
      <c r="L184" s="4" t="e">
        <f t="shared" si="74"/>
        <v>#DIV/0!</v>
      </c>
      <c r="M184" s="4">
        <f t="shared" si="75"/>
        <v>0.52478490944523704</v>
      </c>
      <c r="N184" s="4">
        <f t="shared" si="76"/>
        <v>0.54965596710881737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0.65598113680654624</v>
      </c>
      <c r="W184" s="4">
        <f t="shared" si="101"/>
        <v>0.39358868208392778</v>
      </c>
      <c r="X184" s="4">
        <f t="shared" si="90"/>
        <v>0.68706995888602174</v>
      </c>
      <c r="Y184" s="4">
        <f t="shared" si="91"/>
        <v>0.412241975331613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338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0.892893994124211</v>
      </c>
      <c r="C185" s="4">
        <v>0.50965946072849699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0.6370743259106213</v>
      </c>
      <c r="I185" s="4">
        <f t="shared" si="89"/>
        <v>0.38224459554637275</v>
      </c>
      <c r="J185" s="4">
        <f t="shared" si="72"/>
        <v>1.2724460256346473</v>
      </c>
      <c r="K185" s="4">
        <f t="shared" si="73"/>
        <v>0.892893994124211</v>
      </c>
      <c r="L185" s="4" t="e">
        <f t="shared" si="74"/>
        <v>#DIV/0!</v>
      </c>
      <c r="M185" s="4">
        <f t="shared" si="75"/>
        <v>0.50965946072849699</v>
      </c>
      <c r="N185" s="4">
        <f t="shared" si="76"/>
        <v>0.53381368012090979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0.6370743259106213</v>
      </c>
      <c r="W185" s="4">
        <f t="shared" si="101"/>
        <v>0.38224459554637275</v>
      </c>
      <c r="X185" s="4">
        <f t="shared" si="90"/>
        <v>0.66726710015113722</v>
      </c>
      <c r="Y185" s="4">
        <f t="shared" si="91"/>
        <v>0.40036026009068237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338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0.90197310096355299</v>
      </c>
      <c r="C186" s="4">
        <v>0.49501546431869098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0.61876933039836368</v>
      </c>
      <c r="I186" s="4">
        <f t="shared" si="89"/>
        <v>0.37126159823901822</v>
      </c>
      <c r="J186" s="4">
        <f t="shared" si="72"/>
        <v>1.2853844858438734</v>
      </c>
      <c r="K186" s="4">
        <f t="shared" si="73"/>
        <v>0.90197310096355299</v>
      </c>
      <c r="L186" s="4" t="e">
        <f t="shared" si="74"/>
        <v>#DIV/0!</v>
      </c>
      <c r="M186" s="4">
        <f t="shared" si="75"/>
        <v>0.49501546431869098</v>
      </c>
      <c r="N186" s="4">
        <f t="shared" si="76"/>
        <v>0.51847566284164204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0.61876933039836368</v>
      </c>
      <c r="W186" s="4">
        <f t="shared" si="101"/>
        <v>0.37126159823901822</v>
      </c>
      <c r="X186" s="4">
        <f t="shared" si="90"/>
        <v>0.64809457855205255</v>
      </c>
      <c r="Y186" s="4">
        <f t="shared" si="91"/>
        <v>0.38885674713123153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338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0.91061198096102003</v>
      </c>
      <c r="C187" s="4">
        <v>0.48181130877886702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0.60226413597358375</v>
      </c>
      <c r="I187" s="4">
        <f t="shared" si="89"/>
        <v>0.36135848158415029</v>
      </c>
      <c r="J187" s="4">
        <f t="shared" si="72"/>
        <v>1.2976955872635816</v>
      </c>
      <c r="K187" s="4">
        <f t="shared" si="73"/>
        <v>0.91061198096102003</v>
      </c>
      <c r="L187" s="4" t="e">
        <f t="shared" si="74"/>
        <v>#DIV/0!</v>
      </c>
      <c r="M187" s="4">
        <f t="shared" si="75"/>
        <v>0.48181130877886702</v>
      </c>
      <c r="N187" s="4">
        <f t="shared" si="76"/>
        <v>0.50464572460891066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0.60226413597358375</v>
      </c>
      <c r="W187" s="4">
        <f t="shared" si="101"/>
        <v>0.36135848158415029</v>
      </c>
      <c r="X187" s="4">
        <f t="shared" si="90"/>
        <v>0.63080715576113833</v>
      </c>
      <c r="Y187" s="4">
        <f t="shared" si="91"/>
        <v>0.378484293456683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338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0.920730334143398</v>
      </c>
      <c r="C188" s="4">
        <v>0.46954317950183599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0.58692897437729497</v>
      </c>
      <c r="I188" s="4">
        <f t="shared" si="89"/>
        <v>0.35215738462637702</v>
      </c>
      <c r="J188" s="4">
        <f t="shared" si="72"/>
        <v>1.3121150574107776</v>
      </c>
      <c r="K188" s="4">
        <f t="shared" si="73"/>
        <v>0.920730334143398</v>
      </c>
      <c r="L188" s="4" t="e">
        <f t="shared" si="74"/>
        <v>#DIV/0!</v>
      </c>
      <c r="M188" s="4">
        <f t="shared" si="75"/>
        <v>0.46954317950183599</v>
      </c>
      <c r="N188" s="4">
        <f t="shared" si="76"/>
        <v>0.49179617360045857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0.58692897437729497</v>
      </c>
      <c r="W188" s="4">
        <f t="shared" si="101"/>
        <v>0.35215738462637702</v>
      </c>
      <c r="X188" s="4">
        <f t="shared" si="90"/>
        <v>0.61474521700057316</v>
      </c>
      <c r="Y188" s="4">
        <f t="shared" si="91"/>
        <v>0.36884713020034393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338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0.92975404557562702</v>
      </c>
      <c r="C189" s="4">
        <v>0.457565501757977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0.57195687719747124</v>
      </c>
      <c r="I189" s="4">
        <f t="shared" si="89"/>
        <v>0.34317412631848276</v>
      </c>
      <c r="J189" s="4">
        <f t="shared" si="72"/>
        <v>1.3249745746927546</v>
      </c>
      <c r="K189" s="4">
        <f t="shared" si="73"/>
        <v>0.92975404557562702</v>
      </c>
      <c r="L189" s="4" t="e">
        <f t="shared" si="74"/>
        <v>#DIV/0!</v>
      </c>
      <c r="M189" s="4">
        <f t="shared" si="75"/>
        <v>0.457565501757977</v>
      </c>
      <c r="N189" s="4">
        <f t="shared" si="76"/>
        <v>0.47925083945398267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0.57195687719747124</v>
      </c>
      <c r="W189" s="4">
        <f t="shared" si="101"/>
        <v>0.34317412631848276</v>
      </c>
      <c r="X189" s="4">
        <f t="shared" si="90"/>
        <v>0.59906354931747829</v>
      </c>
      <c r="Y189" s="4">
        <f t="shared" si="91"/>
        <v>0.35943812959048699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338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0.93985942627145902</v>
      </c>
      <c r="C190" s="4">
        <v>0.44704064573638402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0.55880080717047997</v>
      </c>
      <c r="I190" s="4">
        <f t="shared" si="89"/>
        <v>0.33528048430228802</v>
      </c>
      <c r="J190" s="4">
        <f t="shared" si="72"/>
        <v>1.3393755579993438</v>
      </c>
      <c r="K190" s="4">
        <f t="shared" si="73"/>
        <v>0.93985942627145902</v>
      </c>
      <c r="L190" s="4" t="e">
        <f t="shared" si="74"/>
        <v>#DIV/0!</v>
      </c>
      <c r="M190" s="4">
        <f t="shared" si="75"/>
        <v>0.44704064573638402</v>
      </c>
      <c r="N190" s="4">
        <f t="shared" si="76"/>
        <v>0.46822718040604006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0.55880080717047997</v>
      </c>
      <c r="W190" s="4">
        <f t="shared" si="101"/>
        <v>0.33528048430228802</v>
      </c>
      <c r="X190" s="4">
        <f t="shared" si="90"/>
        <v>0.58528397550755007</v>
      </c>
      <c r="Y190" s="4">
        <f t="shared" si="91"/>
        <v>0.35117038530453004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338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0.949169666019962</v>
      </c>
      <c r="C191" s="4">
        <v>0.43605964699596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0.54507455874495003</v>
      </c>
      <c r="I191" s="4">
        <f t="shared" si="89"/>
        <v>0.32704473524696998</v>
      </c>
      <c r="J191" s="4">
        <f t="shared" si="72"/>
        <v>1.3526434012636588</v>
      </c>
      <c r="K191" s="4">
        <f t="shared" si="73"/>
        <v>0.949169666019962</v>
      </c>
      <c r="L191" s="4" t="e">
        <f t="shared" si="74"/>
        <v>#DIV/0!</v>
      </c>
      <c r="M191" s="4">
        <f t="shared" si="75"/>
        <v>0.43605964699596</v>
      </c>
      <c r="N191" s="4">
        <f t="shared" si="76"/>
        <v>0.45672576073132221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0.54507455874495003</v>
      </c>
      <c r="W191" s="4">
        <f t="shared" si="101"/>
        <v>0.32704473524696998</v>
      </c>
      <c r="X191" s="4">
        <f t="shared" si="90"/>
        <v>0.5709072009141527</v>
      </c>
      <c r="Y191" s="4">
        <f t="shared" si="91"/>
        <v>0.34254432054849165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338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0.95604890072369297</v>
      </c>
      <c r="C192" s="4">
        <v>0.42508692984991497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0.5313586623123937</v>
      </c>
      <c r="I192" s="4">
        <f t="shared" si="89"/>
        <v>0.31881519738743624</v>
      </c>
      <c r="J192" s="4">
        <f t="shared" si="72"/>
        <v>1.3624468660822975</v>
      </c>
      <c r="K192" s="4">
        <f t="shared" si="73"/>
        <v>0.95604890072369297</v>
      </c>
      <c r="L192" s="4" t="e">
        <f t="shared" si="74"/>
        <v>#DIV/0!</v>
      </c>
      <c r="M192" s="4">
        <f t="shared" si="75"/>
        <v>0.42508692984991497</v>
      </c>
      <c r="N192" s="4">
        <f t="shared" si="76"/>
        <v>0.44523301513942509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0.5313586623123937</v>
      </c>
      <c r="W192" s="4">
        <f t="shared" si="101"/>
        <v>0.31881519738743624</v>
      </c>
      <c r="X192" s="4">
        <f t="shared" si="90"/>
        <v>0.55654126892428135</v>
      </c>
      <c r="Y192" s="4">
        <f t="shared" si="91"/>
        <v>0.33392476135456883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338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0.96265556310741596</v>
      </c>
      <c r="C193" s="4">
        <v>0.41630827668616599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0.52038534585770746</v>
      </c>
      <c r="I193" s="4">
        <f t="shared" si="89"/>
        <v>0.31223120751462452</v>
      </c>
      <c r="J193" s="4">
        <f t="shared" si="72"/>
        <v>1.3718618933399551</v>
      </c>
      <c r="K193" s="4">
        <f t="shared" si="73"/>
        <v>0.96265556310741596</v>
      </c>
      <c r="L193" s="4" t="e">
        <f t="shared" si="74"/>
        <v>#DIV/0!</v>
      </c>
      <c r="M193" s="4">
        <f t="shared" si="75"/>
        <v>0.41630827668616599</v>
      </c>
      <c r="N193" s="4">
        <f t="shared" si="76"/>
        <v>0.43603831649663405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0.52038534585770746</v>
      </c>
      <c r="W193" s="4">
        <f t="shared" si="101"/>
        <v>0.31223120751462452</v>
      </c>
      <c r="X193" s="4">
        <f t="shared" si="90"/>
        <v>0.54504789562079259</v>
      </c>
      <c r="Y193" s="4">
        <f t="shared" si="91"/>
        <v>0.32702873737247551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338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0.96874274394154403</v>
      </c>
      <c r="C194" s="4">
        <v>0.40906976048227101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0.51133720060283872</v>
      </c>
      <c r="I194" s="4">
        <f t="shared" si="89"/>
        <v>0.30680232036170324</v>
      </c>
      <c r="J194" s="4">
        <f t="shared" si="72"/>
        <v>1.3805366174513014</v>
      </c>
      <c r="K194" s="4">
        <f t="shared" si="73"/>
        <v>0.96874274394154403</v>
      </c>
      <c r="L194" s="4" t="e">
        <f t="shared" si="74"/>
        <v>#DIV/0!</v>
      </c>
      <c r="M194" s="4">
        <f t="shared" si="75"/>
        <v>0.40906976048227101</v>
      </c>
      <c r="N194" s="4">
        <f t="shared" si="76"/>
        <v>0.42845674630878183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0.51133720060283872</v>
      </c>
      <c r="W194" s="4">
        <f t="shared" si="101"/>
        <v>0.30680232036170324</v>
      </c>
      <c r="X194" s="4">
        <f t="shared" si="90"/>
        <v>0.53557093288597724</v>
      </c>
      <c r="Y194" s="4">
        <f t="shared" si="91"/>
        <v>0.32134255973158637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338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0.97436086920312304</v>
      </c>
      <c r="C195" s="4">
        <v>0.40208362817024101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0.50260453521280124</v>
      </c>
      <c r="I195" s="4">
        <f t="shared" si="89"/>
        <v>0.30156272112768079</v>
      </c>
      <c r="J195" s="4">
        <f t="shared" si="72"/>
        <v>1.3885428995045541</v>
      </c>
      <c r="K195" s="4">
        <f t="shared" si="73"/>
        <v>0.97436086920312304</v>
      </c>
      <c r="L195" s="4" t="e">
        <f t="shared" si="74"/>
        <v>#DIV/0!</v>
      </c>
      <c r="M195" s="4">
        <f t="shared" si="75"/>
        <v>0.40208362817024101</v>
      </c>
      <c r="N195" s="4">
        <f t="shared" si="76"/>
        <v>0.4211395212072096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0.50260453521280124</v>
      </c>
      <c r="W195" s="4">
        <f t="shared" si="101"/>
        <v>0.30156272112768079</v>
      </c>
      <c r="X195" s="4">
        <f t="shared" si="90"/>
        <v>0.52642440150901204</v>
      </c>
      <c r="Y195" s="4">
        <f t="shared" si="91"/>
        <v>0.31585464090540721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338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0.98024771201500505</v>
      </c>
      <c r="C196" s="4">
        <v>0.39559101731928598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0.49448877164910748</v>
      </c>
      <c r="I196" s="4">
        <f t="shared" si="89"/>
        <v>0.29669326298946447</v>
      </c>
      <c r="J196" s="4">
        <f t="shared" ref="J196:J259" si="102">B196*(1/$AJ$76)</f>
        <v>1.3969321257607599</v>
      </c>
      <c r="K196" s="4">
        <f t="shared" ref="K196:K259" si="103">B196*(1/$AK$76)</f>
        <v>0.98024771201500505</v>
      </c>
      <c r="L196" s="4" t="e">
        <f t="shared" ref="L196:L259" si="104">B196*(1/$AL$76)</f>
        <v>#DIV/0!</v>
      </c>
      <c r="M196" s="4">
        <f t="shared" ref="M196:M259" si="105">C196*(1/$AN$76)</f>
        <v>0.39559101731928598</v>
      </c>
      <c r="N196" s="4">
        <f t="shared" ref="N196:N259" si="106">C196*(1/$AO$76)</f>
        <v>0.41433920696014892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IF(M196=MAX($M$67:$M$136),M196,NA())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0.49448877164910748</v>
      </c>
      <c r="W196" s="4">
        <f t="shared" si="101"/>
        <v>0.29669326298946447</v>
      </c>
      <c r="X196" s="4">
        <f t="shared" si="90"/>
        <v>0.51792400870018618</v>
      </c>
      <c r="Y196" s="4">
        <f t="shared" si="91"/>
        <v>0.31075440522011166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338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0.98607596391494501</v>
      </c>
      <c r="C197" s="4">
        <v>0.38970530614468502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0.48713163268085624</v>
      </c>
      <c r="I197" s="4">
        <f t="shared" si="89"/>
        <v>0.29227897960851379</v>
      </c>
      <c r="J197" s="4">
        <f t="shared" si="102"/>
        <v>1.4052378552373594</v>
      </c>
      <c r="K197" s="4">
        <f t="shared" si="103"/>
        <v>0.98607596391494501</v>
      </c>
      <c r="L197" s="4" t="e">
        <f t="shared" si="104"/>
        <v>#DIV/0!</v>
      </c>
      <c r="M197" s="4">
        <f t="shared" si="105"/>
        <v>0.38970530614468502</v>
      </c>
      <c r="N197" s="4">
        <f t="shared" si="106"/>
        <v>0.40817455510074541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0.48713163268085624</v>
      </c>
      <c r="W197" s="4">
        <f t="shared" si="101"/>
        <v>0.29227897960851379</v>
      </c>
      <c r="X197" s="4">
        <f t="shared" si="90"/>
        <v>0.51021819387593181</v>
      </c>
      <c r="Y197" s="4">
        <f t="shared" si="91"/>
        <v>0.30613091632555905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338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0.98858035097761698</v>
      </c>
      <c r="C198" s="4">
        <v>0.38524023096525201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0.48155028870656502</v>
      </c>
      <c r="I198" s="4">
        <f t="shared" si="89"/>
        <v>0.28893017322393899</v>
      </c>
      <c r="J198" s="4">
        <f t="shared" si="102"/>
        <v>1.4088068089827293</v>
      </c>
      <c r="K198" s="4">
        <f t="shared" si="103"/>
        <v>0.98858035097761698</v>
      </c>
      <c r="L198" s="4" t="e">
        <f t="shared" si="104"/>
        <v>#DIV/0!</v>
      </c>
      <c r="M198" s="4">
        <f t="shared" si="105"/>
        <v>0.38524023096525201</v>
      </c>
      <c r="N198" s="4">
        <f t="shared" si="106"/>
        <v>0.40349786723912362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0.48155028870656502</v>
      </c>
      <c r="W198" s="4">
        <f t="shared" si="101"/>
        <v>0.28893017322393899</v>
      </c>
      <c r="X198" s="4">
        <f t="shared" si="90"/>
        <v>0.50437233404890458</v>
      </c>
      <c r="Y198" s="4">
        <f t="shared" si="91"/>
        <v>0.30262340042934271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338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0.992795681931817</v>
      </c>
      <c r="C199" s="4">
        <v>0.38064325505298602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0.47580406881623249</v>
      </c>
      <c r="I199" s="4">
        <f t="shared" si="89"/>
        <v>0.28548244128973954</v>
      </c>
      <c r="J199" s="4">
        <f t="shared" si="102"/>
        <v>1.4148139958993211</v>
      </c>
      <c r="K199" s="4">
        <f t="shared" si="103"/>
        <v>0.992795681931817</v>
      </c>
      <c r="L199" s="4" t="e">
        <f t="shared" si="104"/>
        <v>#DIV/0!</v>
      </c>
      <c r="M199" s="4">
        <f t="shared" si="105"/>
        <v>0.38064325505298602</v>
      </c>
      <c r="N199" s="4">
        <f t="shared" si="106"/>
        <v>0.39868302749172391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0.47580406881623249</v>
      </c>
      <c r="W199" s="4">
        <f t="shared" si="101"/>
        <v>0.28548244128973954</v>
      </c>
      <c r="X199" s="4">
        <f t="shared" si="90"/>
        <v>0.49835378436465488</v>
      </c>
      <c r="Y199" s="4">
        <f t="shared" si="91"/>
        <v>0.29901227061879293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338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0.994840447682938</v>
      </c>
      <c r="C200" s="4">
        <v>0.37618855866547302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0.47023569833184126</v>
      </c>
      <c r="I200" s="4">
        <f t="shared" si="89"/>
        <v>0.28214141899910478</v>
      </c>
      <c r="J200" s="4">
        <f t="shared" si="102"/>
        <v>1.4177279521701547</v>
      </c>
      <c r="K200" s="4">
        <f t="shared" si="103"/>
        <v>0.994840447682938</v>
      </c>
      <c r="L200" s="4" t="e">
        <f t="shared" si="104"/>
        <v>#DIV/0!</v>
      </c>
      <c r="M200" s="4">
        <f t="shared" si="105"/>
        <v>0.37618855866547302</v>
      </c>
      <c r="N200" s="4">
        <f t="shared" si="106"/>
        <v>0.39401721030265296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0.47023569833184126</v>
      </c>
      <c r="W200" s="4">
        <f t="shared" si="101"/>
        <v>0.28214141899910478</v>
      </c>
      <c r="X200" s="4">
        <f t="shared" si="90"/>
        <v>0.49252151287831619</v>
      </c>
      <c r="Y200" s="4">
        <f t="shared" si="91"/>
        <v>0.29551290772698974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338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0.99685380208990904</v>
      </c>
      <c r="C201" s="4">
        <v>0.37161978787392203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0.46452473484240253</v>
      </c>
      <c r="I201" s="4">
        <f t="shared" si="89"/>
        <v>0.27871484090544152</v>
      </c>
      <c r="J201" s="4">
        <f t="shared" si="102"/>
        <v>1.4205971447397128</v>
      </c>
      <c r="K201" s="4">
        <f t="shared" si="103"/>
        <v>0.99685380208990904</v>
      </c>
      <c r="L201" s="4" t="e">
        <f t="shared" si="104"/>
        <v>#DIV/0!</v>
      </c>
      <c r="M201" s="4">
        <f t="shared" si="105"/>
        <v>0.37161978787392203</v>
      </c>
      <c r="N201" s="4">
        <f t="shared" si="106"/>
        <v>0.38923191239730126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0.46452473484240253</v>
      </c>
      <c r="W201" s="4">
        <f t="shared" si="101"/>
        <v>0.27871484090544152</v>
      </c>
      <c r="X201" s="4">
        <f t="shared" si="90"/>
        <v>0.4865398904966266</v>
      </c>
      <c r="Y201" s="4">
        <f t="shared" si="91"/>
        <v>0.29192393429797592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338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0.99776945451850696</v>
      </c>
      <c r="C202" s="4">
        <v>0.36742158786027601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0.45927698482534501</v>
      </c>
      <c r="I202" s="4">
        <f t="shared" si="89"/>
        <v>0.27556619089520701</v>
      </c>
      <c r="J202" s="4">
        <f t="shared" si="102"/>
        <v>1.4219020233717781</v>
      </c>
      <c r="K202" s="4">
        <f t="shared" si="103"/>
        <v>0.99776945451850696</v>
      </c>
      <c r="L202" s="4" t="e">
        <f t="shared" si="104"/>
        <v>#DIV/0!</v>
      </c>
      <c r="M202" s="4">
        <f t="shared" si="105"/>
        <v>0.36742158786027601</v>
      </c>
      <c r="N202" s="4">
        <f t="shared" si="106"/>
        <v>0.3848347476787955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0.45927698482534501</v>
      </c>
      <c r="W202" s="4">
        <f t="shared" si="101"/>
        <v>0.27556619089520701</v>
      </c>
      <c r="X202" s="4">
        <f t="shared" si="90"/>
        <v>0.48104343459849436</v>
      </c>
      <c r="Y202" s="4">
        <f t="shared" si="91"/>
        <v>0.28862606075909664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338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0.997549308194007</v>
      </c>
      <c r="C203" s="4">
        <v>0.36370740636849203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0.45463425796061502</v>
      </c>
      <c r="I203" s="4">
        <f t="shared" si="89"/>
        <v>0.27278055477636903</v>
      </c>
      <c r="J203" s="4">
        <f t="shared" si="102"/>
        <v>1.4215882970867864</v>
      </c>
      <c r="K203" s="4">
        <f t="shared" si="103"/>
        <v>0.997549308194007</v>
      </c>
      <c r="L203" s="4" t="e">
        <f t="shared" si="104"/>
        <v>#DIV/0!</v>
      </c>
      <c r="M203" s="4">
        <f t="shared" si="105"/>
        <v>0.36370740636849203</v>
      </c>
      <c r="N203" s="4">
        <f t="shared" si="106"/>
        <v>0.38094454050412208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0.45463425796061502</v>
      </c>
      <c r="W203" s="4">
        <f t="shared" si="101"/>
        <v>0.27278055477636903</v>
      </c>
      <c r="X203" s="4">
        <f t="shared" si="90"/>
        <v>0.47618067563015259</v>
      </c>
      <c r="Y203" s="4">
        <f t="shared" si="91"/>
        <v>0.28570840537809156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338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0.99984975945700405</v>
      </c>
      <c r="C204" s="4">
        <v>0.35962052305569098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0.44952565381961374</v>
      </c>
      <c r="I204" s="4">
        <f t="shared" si="89"/>
        <v>0.26971539229176822</v>
      </c>
      <c r="J204" s="4">
        <f t="shared" si="102"/>
        <v>1.4248666258537279</v>
      </c>
      <c r="K204" s="4">
        <f t="shared" si="103"/>
        <v>0.99984975945700405</v>
      </c>
      <c r="L204" s="4" t="e">
        <f t="shared" si="104"/>
        <v>#DIV/0!</v>
      </c>
      <c r="M204" s="4">
        <f t="shared" si="105"/>
        <v>0.35962052305569098</v>
      </c>
      <c r="N204" s="4">
        <f t="shared" si="106"/>
        <v>0.37666396810326314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0.44952565381961374</v>
      </c>
      <c r="W204" s="4">
        <f t="shared" si="101"/>
        <v>0.26971539229176822</v>
      </c>
      <c r="X204" s="4">
        <f t="shared" si="90"/>
        <v>0.47082996012907891</v>
      </c>
      <c r="Y204" s="4">
        <f t="shared" si="91"/>
        <v>0.28249797607744737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338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1</v>
      </c>
      <c r="C205" s="4">
        <v>0.35532797817412698</v>
      </c>
      <c r="D205" s="3">
        <f t="shared" si="112"/>
        <v>1</v>
      </c>
      <c r="E205" s="39">
        <f t="shared" si="113"/>
        <v>389</v>
      </c>
      <c r="F205" s="3" t="e">
        <f t="shared" si="114"/>
        <v>#N/A</v>
      </c>
      <c r="G205" s="39" t="e">
        <f t="shared" si="115"/>
        <v>#N/A</v>
      </c>
      <c r="H205" s="4">
        <f t="shared" si="88"/>
        <v>0.44415997271765872</v>
      </c>
      <c r="I205" s="4">
        <f t="shared" si="89"/>
        <v>0.26649598363059523</v>
      </c>
      <c r="J205" s="4">
        <f t="shared" si="102"/>
        <v>1.4250807307565299</v>
      </c>
      <c r="K205" s="4">
        <f t="shared" si="103"/>
        <v>1</v>
      </c>
      <c r="L205" s="4" t="e">
        <f t="shared" si="104"/>
        <v>#DIV/0!</v>
      </c>
      <c r="M205" s="4">
        <f t="shared" si="105"/>
        <v>0.35532797817412698</v>
      </c>
      <c r="N205" s="4">
        <f t="shared" si="106"/>
        <v>0.37216798724373679</v>
      </c>
      <c r="O205" s="4" t="e">
        <f t="shared" si="107"/>
        <v>#DIV/0!</v>
      </c>
      <c r="P205" s="3" t="e">
        <f t="shared" si="108"/>
        <v>#N/A</v>
      </c>
      <c r="Q205" s="3">
        <f t="shared" si="109"/>
        <v>1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0.44415997271765872</v>
      </c>
      <c r="W205" s="4">
        <f t="shared" si="101"/>
        <v>0.26649598363059523</v>
      </c>
      <c r="X205" s="4">
        <f t="shared" si="90"/>
        <v>0.46520998405467096</v>
      </c>
      <c r="Y205" s="4">
        <f t="shared" si="91"/>
        <v>0.27912599043280262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338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0.99479028075217601</v>
      </c>
      <c r="C206" s="4">
        <v>0.35217448357646097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0.44021810447057619</v>
      </c>
      <c r="I206" s="4">
        <f t="shared" si="89"/>
        <v>0.26413086268234576</v>
      </c>
      <c r="J206" s="4">
        <f t="shared" si="102"/>
        <v>1.4176564602438044</v>
      </c>
      <c r="K206" s="4">
        <f t="shared" si="103"/>
        <v>0.99479028075217601</v>
      </c>
      <c r="L206" s="4" t="e">
        <f t="shared" si="104"/>
        <v>#DIV/0!</v>
      </c>
      <c r="M206" s="4">
        <f t="shared" si="105"/>
        <v>0.35217448357646097</v>
      </c>
      <c r="N206" s="4">
        <f t="shared" si="106"/>
        <v>0.36886503951857275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0.44021810447057619</v>
      </c>
      <c r="W206" s="4">
        <f t="shared" si="101"/>
        <v>0.26413086268234576</v>
      </c>
      <c r="X206" s="4">
        <f t="shared" si="90"/>
        <v>0.46108129939821596</v>
      </c>
      <c r="Y206" s="4">
        <f t="shared" si="91"/>
        <v>0.27664877963892953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338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0.99244394602098795</v>
      </c>
      <c r="C207" s="4">
        <v>0.35126990246086898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0.43908737807608622</v>
      </c>
      <c r="I207" s="4">
        <f t="shared" si="89"/>
        <v>0.26345242684565173</v>
      </c>
      <c r="J207" s="4">
        <f t="shared" si="102"/>
        <v>1.4143127438304837</v>
      </c>
      <c r="K207" s="4">
        <f t="shared" si="103"/>
        <v>0.99244394602098795</v>
      </c>
      <c r="L207" s="4" t="e">
        <f t="shared" si="104"/>
        <v>#DIV/0!</v>
      </c>
      <c r="M207" s="4">
        <f t="shared" si="105"/>
        <v>0.35126990246086898</v>
      </c>
      <c r="N207" s="4">
        <f t="shared" si="106"/>
        <v>0.36791758771694855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0.43908737807608622</v>
      </c>
      <c r="W207" s="4">
        <f t="shared" si="101"/>
        <v>0.26345242684565173</v>
      </c>
      <c r="X207" s="4">
        <f t="shared" si="90"/>
        <v>0.45989698464618567</v>
      </c>
      <c r="Y207" s="4">
        <f t="shared" si="91"/>
        <v>0.27593819078771142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338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0.99209031030592398</v>
      </c>
      <c r="C208" s="4">
        <v>0.347443337907126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0.43430417238390751</v>
      </c>
      <c r="I208" s="4">
        <f t="shared" si="89"/>
        <v>0.2605825034303445</v>
      </c>
      <c r="J208" s="4">
        <f t="shared" si="102"/>
        <v>1.4138087843872387</v>
      </c>
      <c r="K208" s="4">
        <f t="shared" si="103"/>
        <v>0.99209031030592398</v>
      </c>
      <c r="L208" s="4" t="e">
        <f t="shared" si="104"/>
        <v>#DIV/0!</v>
      </c>
      <c r="M208" s="4">
        <f t="shared" si="105"/>
        <v>0.347443337907126</v>
      </c>
      <c r="N208" s="4">
        <f t="shared" si="106"/>
        <v>0.36390967132561147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0.43430417238390751</v>
      </c>
      <c r="W208" s="4">
        <f t="shared" si="101"/>
        <v>0.2605825034303445</v>
      </c>
      <c r="X208" s="4">
        <f t="shared" si="90"/>
        <v>0.45488708915701437</v>
      </c>
      <c r="Y208" s="4">
        <f t="shared" si="91"/>
        <v>0.27293225349420858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338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0.99018456773644004</v>
      </c>
      <c r="C209" s="4">
        <v>0.34357377484889801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0.42946721856112252</v>
      </c>
      <c r="I209" s="4">
        <f t="shared" si="89"/>
        <v>0.25768033113667349</v>
      </c>
      <c r="J209" s="4">
        <f t="shared" si="102"/>
        <v>1.4110929473736846</v>
      </c>
      <c r="K209" s="4">
        <f t="shared" si="103"/>
        <v>0.99018456773644004</v>
      </c>
      <c r="L209" s="4" t="e">
        <f t="shared" si="104"/>
        <v>#DIV/0!</v>
      </c>
      <c r="M209" s="4">
        <f t="shared" si="105"/>
        <v>0.34357377484889801</v>
      </c>
      <c r="N209" s="4">
        <f t="shared" si="106"/>
        <v>0.35985671860769264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0.42946721856112252</v>
      </c>
      <c r="W209" s="4">
        <f t="shared" si="101"/>
        <v>0.25768033113667349</v>
      </c>
      <c r="X209" s="4">
        <f t="shared" si="90"/>
        <v>0.4498208982596158</v>
      </c>
      <c r="Y209" s="4">
        <f t="shared" si="91"/>
        <v>0.26989253895576948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338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0.98368713022037602</v>
      </c>
      <c r="C210" s="4">
        <v>0.34098514663162899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0.42623143328953622</v>
      </c>
      <c r="I210" s="4">
        <f t="shared" si="89"/>
        <v>0.25573885997372175</v>
      </c>
      <c r="J210" s="4">
        <f t="shared" si="102"/>
        <v>1.4018335743702472</v>
      </c>
      <c r="K210" s="4">
        <f t="shared" si="103"/>
        <v>0.98368713022037602</v>
      </c>
      <c r="L210" s="4" t="e">
        <f t="shared" si="104"/>
        <v>#DIV/0!</v>
      </c>
      <c r="M210" s="4">
        <f t="shared" si="105"/>
        <v>0.34098514663162899</v>
      </c>
      <c r="N210" s="4">
        <f t="shared" si="106"/>
        <v>0.35714540789612453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0.42623143328953622</v>
      </c>
      <c r="W210" s="4">
        <f t="shared" si="101"/>
        <v>0.25573885997372175</v>
      </c>
      <c r="X210" s="4">
        <f t="shared" si="90"/>
        <v>0.44643175987015565</v>
      </c>
      <c r="Y210" s="4">
        <f t="shared" si="91"/>
        <v>0.26785905592209341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338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0.97817195619291697</v>
      </c>
      <c r="C211" s="4">
        <v>0.33806940605636299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0.42258675757045372</v>
      </c>
      <c r="I211" s="4">
        <f t="shared" si="89"/>
        <v>0.25355205454227225</v>
      </c>
      <c r="J211" s="4">
        <f t="shared" si="102"/>
        <v>1.3939740061369463</v>
      </c>
      <c r="K211" s="4">
        <f t="shared" si="103"/>
        <v>0.97817195619291697</v>
      </c>
      <c r="L211" s="4" t="e">
        <f t="shared" si="104"/>
        <v>#DIV/0!</v>
      </c>
      <c r="M211" s="4">
        <f t="shared" si="105"/>
        <v>0.33806940605636299</v>
      </c>
      <c r="N211" s="4">
        <f t="shared" si="106"/>
        <v>0.35409148203642238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0.42258675757045372</v>
      </c>
      <c r="W211" s="4">
        <f t="shared" si="101"/>
        <v>0.25355205454227225</v>
      </c>
      <c r="X211" s="4">
        <f t="shared" si="90"/>
        <v>0.44261435254552794</v>
      </c>
      <c r="Y211" s="4">
        <f t="shared" si="91"/>
        <v>0.26556861152731681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338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0.97297610621861597</v>
      </c>
      <c r="C212" s="4">
        <v>0.33518376594593802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0.41897970743242252</v>
      </c>
      <c r="I212" s="4">
        <f t="shared" si="89"/>
        <v>0.25138782445945351</v>
      </c>
      <c r="J212" s="4">
        <f t="shared" si="102"/>
        <v>1.3865695004586682</v>
      </c>
      <c r="K212" s="4">
        <f t="shared" si="103"/>
        <v>0.97297610621861597</v>
      </c>
      <c r="L212" s="4" t="e">
        <f t="shared" si="104"/>
        <v>#DIV/0!</v>
      </c>
      <c r="M212" s="4">
        <f t="shared" si="105"/>
        <v>0.33518376594593802</v>
      </c>
      <c r="N212" s="4">
        <f t="shared" si="106"/>
        <v>0.3510690831886728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0.41897970743242252</v>
      </c>
      <c r="W212" s="4">
        <f t="shared" si="101"/>
        <v>0.25138782445945351</v>
      </c>
      <c r="X212" s="4">
        <f t="shared" si="90"/>
        <v>0.43883635398584098</v>
      </c>
      <c r="Y212" s="4">
        <f t="shared" si="91"/>
        <v>0.26330181239150463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338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0.96653964331318598</v>
      </c>
      <c r="C213" s="4">
        <v>0.33312469242520698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0.41640586553150871</v>
      </c>
      <c r="I213" s="4">
        <f t="shared" si="89"/>
        <v>0.24984351931890525</v>
      </c>
      <c r="J213" s="4">
        <f t="shared" si="102"/>
        <v>1.3773970211979107</v>
      </c>
      <c r="K213" s="4">
        <f t="shared" si="103"/>
        <v>0.96653964331318598</v>
      </c>
      <c r="L213" s="4" t="e">
        <f t="shared" si="104"/>
        <v>#DIV/0!</v>
      </c>
      <c r="M213" s="4">
        <f t="shared" si="105"/>
        <v>0.33312469242520698</v>
      </c>
      <c r="N213" s="4">
        <f t="shared" si="106"/>
        <v>0.34891242428515745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0.41640586553150871</v>
      </c>
      <c r="W213" s="4">
        <f t="shared" si="101"/>
        <v>0.24984351931890525</v>
      </c>
      <c r="X213" s="4">
        <f t="shared" si="90"/>
        <v>0.43614053035644684</v>
      </c>
      <c r="Y213" s="4">
        <f t="shared" si="91"/>
        <v>0.26168431821386806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338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0.95798851906381699</v>
      </c>
      <c r="C214" s="4">
        <v>0.33118008715730701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0.41397510894663375</v>
      </c>
      <c r="I214" s="4">
        <f t="shared" si="89"/>
        <v>0.24838506536798027</v>
      </c>
      <c r="J214" s="4">
        <f t="shared" si="102"/>
        <v>1.3652109788038302</v>
      </c>
      <c r="K214" s="4">
        <f t="shared" si="103"/>
        <v>0.95798851906381699</v>
      </c>
      <c r="L214" s="4" t="e">
        <f t="shared" si="104"/>
        <v>#DIV/0!</v>
      </c>
      <c r="M214" s="4">
        <f t="shared" si="105"/>
        <v>0.33118008715730701</v>
      </c>
      <c r="N214" s="4">
        <f t="shared" si="106"/>
        <v>0.3468756586123366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0.41397510894663375</v>
      </c>
      <c r="W214" s="4">
        <f t="shared" si="101"/>
        <v>0.24838506536798027</v>
      </c>
      <c r="X214" s="4">
        <f t="shared" si="90"/>
        <v>0.43359457326542072</v>
      </c>
      <c r="Y214" s="4">
        <f t="shared" si="91"/>
        <v>0.26015674395925248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338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0.95114807798143197</v>
      </c>
      <c r="C215" s="4">
        <v>0.32867427461916299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0.41084284327395371</v>
      </c>
      <c r="I215" s="4">
        <f t="shared" si="89"/>
        <v>0.24650570596437224</v>
      </c>
      <c r="J215" s="4">
        <f t="shared" si="102"/>
        <v>1.3554627980274478</v>
      </c>
      <c r="K215" s="4">
        <f t="shared" si="103"/>
        <v>0.95114807798143197</v>
      </c>
      <c r="L215" s="4" t="e">
        <f t="shared" si="104"/>
        <v>#DIV/0!</v>
      </c>
      <c r="M215" s="4">
        <f t="shared" si="105"/>
        <v>0.32867427461916299</v>
      </c>
      <c r="N215" s="4">
        <f t="shared" si="106"/>
        <v>0.34425108845176744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0.41084284327395371</v>
      </c>
      <c r="W215" s="4">
        <f t="shared" si="101"/>
        <v>0.24650570596437224</v>
      </c>
      <c r="X215" s="4">
        <f t="shared" si="90"/>
        <v>0.43031386056470933</v>
      </c>
      <c r="Y215" s="4">
        <f t="shared" si="91"/>
        <v>0.25818831633882555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338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0.94591414311406496</v>
      </c>
      <c r="C216" s="4">
        <v>0.32683126592761802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0.40853908240952252</v>
      </c>
      <c r="I216" s="4">
        <f t="shared" si="89"/>
        <v>0.24512344944571351</v>
      </c>
      <c r="J216" s="4">
        <f t="shared" si="102"/>
        <v>1.3480040183019284</v>
      </c>
      <c r="K216" s="4">
        <f t="shared" si="103"/>
        <v>0.94591414311406496</v>
      </c>
      <c r="L216" s="4" t="e">
        <f t="shared" si="104"/>
        <v>#DIV/0!</v>
      </c>
      <c r="M216" s="4">
        <f t="shared" si="105"/>
        <v>0.32683126592761802</v>
      </c>
      <c r="N216" s="4">
        <f t="shared" si="106"/>
        <v>0.34232073430760579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0.40853908240952252</v>
      </c>
      <c r="W216" s="4">
        <f t="shared" si="101"/>
        <v>0.24512344944571351</v>
      </c>
      <c r="X216" s="4">
        <f t="shared" si="90"/>
        <v>0.42790091788450724</v>
      </c>
      <c r="Y216" s="4">
        <f t="shared" si="91"/>
        <v>0.25674055073070434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338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0.942189654635607</v>
      </c>
      <c r="C217" s="4">
        <v>0.32576453954672502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0.40720567443340627</v>
      </c>
      <c r="I217" s="4">
        <f t="shared" si="89"/>
        <v>0.24432340466004376</v>
      </c>
      <c r="J217" s="4">
        <f t="shared" si="102"/>
        <v>1.3426963215393533</v>
      </c>
      <c r="K217" s="4">
        <f t="shared" si="103"/>
        <v>0.942189654635607</v>
      </c>
      <c r="L217" s="4" t="e">
        <f t="shared" si="104"/>
        <v>#DIV/0!</v>
      </c>
      <c r="M217" s="4">
        <f t="shared" si="105"/>
        <v>0.32576453954672502</v>
      </c>
      <c r="N217" s="4">
        <f t="shared" si="106"/>
        <v>0.34120345271284719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0.40720567443340627</v>
      </c>
      <c r="W217" s="4">
        <f t="shared" si="101"/>
        <v>0.24432340466004376</v>
      </c>
      <c r="X217" s="4">
        <f t="shared" si="90"/>
        <v>0.42650431589105897</v>
      </c>
      <c r="Y217" s="4">
        <f t="shared" si="91"/>
        <v>0.25590258953463541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338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0.93375903873877497</v>
      </c>
      <c r="C218" s="4">
        <v>0.32366561646882203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0.40458202058602755</v>
      </c>
      <c r="I218" s="4">
        <f t="shared" si="89"/>
        <v>0.24274921235161651</v>
      </c>
      <c r="J218" s="4">
        <f t="shared" si="102"/>
        <v>1.3306820132763684</v>
      </c>
      <c r="K218" s="4">
        <f t="shared" si="103"/>
        <v>0.93375903873877497</v>
      </c>
      <c r="L218" s="4" t="e">
        <f t="shared" si="104"/>
        <v>#DIV/0!</v>
      </c>
      <c r="M218" s="4">
        <f t="shared" si="105"/>
        <v>0.32366561646882203</v>
      </c>
      <c r="N218" s="4">
        <f t="shared" si="106"/>
        <v>0.33900505566768185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0.40458202058602755</v>
      </c>
      <c r="W218" s="4">
        <f t="shared" si="101"/>
        <v>0.24274921235161651</v>
      </c>
      <c r="X218" s="4">
        <f t="shared" si="90"/>
        <v>0.4237563195846023</v>
      </c>
      <c r="Y218" s="4">
        <f t="shared" si="91"/>
        <v>0.2542537917507614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338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0.92331422134820296</v>
      </c>
      <c r="C219" s="4">
        <v>0.320798910065694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0.40099863758211751</v>
      </c>
      <c r="I219" s="4">
        <f t="shared" si="89"/>
        <v>0.24059918254927048</v>
      </c>
      <c r="J219" s="4">
        <f t="shared" si="102"/>
        <v>1.3157973052767935</v>
      </c>
      <c r="K219" s="4">
        <f t="shared" si="103"/>
        <v>0.92331422134820296</v>
      </c>
      <c r="L219" s="4" t="e">
        <f t="shared" si="104"/>
        <v>#DIV/0!</v>
      </c>
      <c r="M219" s="4">
        <f t="shared" si="105"/>
        <v>0.320798910065694</v>
      </c>
      <c r="N219" s="4">
        <f t="shared" si="106"/>
        <v>0.33600248784976555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0.40099863758211751</v>
      </c>
      <c r="W219" s="4">
        <f t="shared" si="101"/>
        <v>0.24059918254927048</v>
      </c>
      <c r="X219" s="4">
        <f t="shared" si="90"/>
        <v>0.42000310981220695</v>
      </c>
      <c r="Y219" s="4">
        <f t="shared" si="91"/>
        <v>0.25200186588732415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338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0.91259391644297605</v>
      </c>
      <c r="C220" s="4">
        <v>0.31750952752721001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0.3968869094090125</v>
      </c>
      <c r="I220" s="4">
        <f t="shared" si="89"/>
        <v>0.23813214564540752</v>
      </c>
      <c r="J220" s="4">
        <f t="shared" si="102"/>
        <v>1.30052000532852</v>
      </c>
      <c r="K220" s="4">
        <f t="shared" si="103"/>
        <v>0.91259391644297605</v>
      </c>
      <c r="L220" s="4" t="e">
        <f t="shared" si="104"/>
        <v>#DIV/0!</v>
      </c>
      <c r="M220" s="4">
        <f t="shared" si="105"/>
        <v>0.31750952752721001</v>
      </c>
      <c r="N220" s="4">
        <f t="shared" si="106"/>
        <v>0.33255721206564937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0.3968869094090125</v>
      </c>
      <c r="W220" s="4">
        <f t="shared" si="101"/>
        <v>0.23813214564540752</v>
      </c>
      <c r="X220" s="4">
        <f t="shared" si="90"/>
        <v>0.41569651508206173</v>
      </c>
      <c r="Y220" s="4">
        <f t="shared" si="91"/>
        <v>0.24941790904923702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338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0.90192170322050702</v>
      </c>
      <c r="C221" s="4">
        <v>0.315338346524838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0.39417293315604751</v>
      </c>
      <c r="I221" s="4">
        <f t="shared" si="89"/>
        <v>0.23650375989362848</v>
      </c>
      <c r="J221" s="4">
        <f t="shared" si="102"/>
        <v>1.2853112399106541</v>
      </c>
      <c r="K221" s="4">
        <f t="shared" si="103"/>
        <v>0.90192170322050702</v>
      </c>
      <c r="L221" s="4" t="e">
        <f t="shared" si="104"/>
        <v>#DIV/0!</v>
      </c>
      <c r="M221" s="4">
        <f t="shared" si="105"/>
        <v>0.315338346524838</v>
      </c>
      <c r="N221" s="4">
        <f t="shared" si="106"/>
        <v>0.33028313258632774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0.39417293315604751</v>
      </c>
      <c r="W221" s="4">
        <f t="shared" si="101"/>
        <v>0.23650375989362848</v>
      </c>
      <c r="X221" s="4">
        <f t="shared" si="90"/>
        <v>0.41285391573290969</v>
      </c>
      <c r="Y221" s="4">
        <f t="shared" si="91"/>
        <v>0.24771234943974579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338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0.88887628331524204</v>
      </c>
      <c r="C222" s="4">
        <v>0.31320169629631001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0.39150212037038751</v>
      </c>
      <c r="I222" s="4">
        <f t="shared" si="89"/>
        <v>0.2349012722222325</v>
      </c>
      <c r="J222" s="4">
        <f t="shared" si="102"/>
        <v>1.2667204633790334</v>
      </c>
      <c r="K222" s="4">
        <f t="shared" si="103"/>
        <v>0.88887628331524204</v>
      </c>
      <c r="L222" s="4" t="e">
        <f t="shared" si="104"/>
        <v>#DIV/0!</v>
      </c>
      <c r="M222" s="4">
        <f t="shared" si="105"/>
        <v>0.31320169629631001</v>
      </c>
      <c r="N222" s="4">
        <f t="shared" si="106"/>
        <v>0.32804522039297535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0.39150212037038751</v>
      </c>
      <c r="W222" s="4">
        <f t="shared" si="101"/>
        <v>0.2349012722222325</v>
      </c>
      <c r="X222" s="4">
        <f t="shared" si="90"/>
        <v>0.41005652549121918</v>
      </c>
      <c r="Y222" s="4">
        <f t="shared" si="91"/>
        <v>0.24603391529473151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338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0.87599192331808995</v>
      </c>
      <c r="C223" s="4">
        <v>0.31122883106128701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0.38903603882660875</v>
      </c>
      <c r="I223" s="4">
        <f t="shared" si="89"/>
        <v>0.23342162329596527</v>
      </c>
      <c r="J223" s="4">
        <f t="shared" si="102"/>
        <v>1.2483592102189618</v>
      </c>
      <c r="K223" s="4">
        <f t="shared" si="103"/>
        <v>0.87599192331808995</v>
      </c>
      <c r="L223" s="4" t="e">
        <f t="shared" si="104"/>
        <v>#DIV/0!</v>
      </c>
      <c r="M223" s="4">
        <f t="shared" si="105"/>
        <v>0.31122883106128701</v>
      </c>
      <c r="N223" s="4">
        <f t="shared" si="106"/>
        <v>0.32597885543237032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0.38903603882660875</v>
      </c>
      <c r="W223" s="4">
        <f t="shared" si="101"/>
        <v>0.23342162329596527</v>
      </c>
      <c r="X223" s="4">
        <f t="shared" si="90"/>
        <v>0.40747356929046291</v>
      </c>
      <c r="Y223" s="4">
        <f t="shared" si="91"/>
        <v>0.24448414157427772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338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0.86135372936635002</v>
      </c>
      <c r="C224" s="4">
        <v>0.30852580931848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0.38565726164809999</v>
      </c>
      <c r="I224" s="4">
        <f t="shared" si="89"/>
        <v>0.23139435698886002</v>
      </c>
      <c r="J224" s="4">
        <f t="shared" si="102"/>
        <v>1.2274986020852603</v>
      </c>
      <c r="K224" s="4">
        <f t="shared" si="103"/>
        <v>0.86135372936635002</v>
      </c>
      <c r="L224" s="4" t="e">
        <f t="shared" si="104"/>
        <v>#DIV/0!</v>
      </c>
      <c r="M224" s="4">
        <f t="shared" si="105"/>
        <v>0.30852580931848</v>
      </c>
      <c r="N224" s="4">
        <f t="shared" si="106"/>
        <v>0.32314772975894085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0.38565726164809999</v>
      </c>
      <c r="W224" s="4">
        <f t="shared" si="101"/>
        <v>0.23139435698886002</v>
      </c>
      <c r="X224" s="4">
        <f t="shared" si="90"/>
        <v>0.40393466219867608</v>
      </c>
      <c r="Y224" s="4">
        <f t="shared" si="91"/>
        <v>0.24236079731920562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338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0.84689193204809898</v>
      </c>
      <c r="C225" s="4">
        <v>0.30569606181401598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0.38212007726751995</v>
      </c>
      <c r="I225" s="4">
        <f t="shared" si="89"/>
        <v>0.22927204636051199</v>
      </c>
      <c r="J225" s="4">
        <f t="shared" si="102"/>
        <v>1.2068893733949144</v>
      </c>
      <c r="K225" s="4">
        <f t="shared" si="103"/>
        <v>0.84689193204809898</v>
      </c>
      <c r="L225" s="4" t="e">
        <f t="shared" si="104"/>
        <v>#DIV/0!</v>
      </c>
      <c r="M225" s="4">
        <f t="shared" si="105"/>
        <v>0.30569606181401598</v>
      </c>
      <c r="N225" s="4">
        <f t="shared" si="106"/>
        <v>0.32018387242759311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0.38212007726751995</v>
      </c>
      <c r="W225" s="4">
        <f t="shared" si="101"/>
        <v>0.22927204636051199</v>
      </c>
      <c r="X225" s="4">
        <f t="shared" si="90"/>
        <v>0.4002298405344914</v>
      </c>
      <c r="Y225" s="4">
        <f t="shared" si="91"/>
        <v>0.24013790432069482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338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0.83173934194105703</v>
      </c>
      <c r="C226" s="4">
        <v>0.30341890433643998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0.37927363042054996</v>
      </c>
      <c r="I226" s="4">
        <f t="shared" si="89"/>
        <v>0.22756417825233</v>
      </c>
      <c r="J226" s="4">
        <f t="shared" si="102"/>
        <v>1.1852957092123169</v>
      </c>
      <c r="K226" s="4">
        <f t="shared" si="103"/>
        <v>0.83173934194105703</v>
      </c>
      <c r="L226" s="4" t="e">
        <f t="shared" si="104"/>
        <v>#DIV/0!</v>
      </c>
      <c r="M226" s="4">
        <f t="shared" si="105"/>
        <v>0.30341890433643998</v>
      </c>
      <c r="N226" s="4">
        <f t="shared" si="106"/>
        <v>0.31779879394483096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0.37927363042054996</v>
      </c>
      <c r="W226" s="4">
        <f t="shared" si="101"/>
        <v>0.22756417825233</v>
      </c>
      <c r="X226" s="4">
        <f t="shared" si="90"/>
        <v>0.39724849243103871</v>
      </c>
      <c r="Y226" s="4">
        <f t="shared" si="91"/>
        <v>0.23834909545862321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338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0.81707235565400604</v>
      </c>
      <c r="C227" s="4">
        <v>0.30104127299838401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0.37630159124798002</v>
      </c>
      <c r="I227" s="4">
        <f t="shared" si="89"/>
        <v>0.22578095474878801</v>
      </c>
      <c r="J227" s="4">
        <f t="shared" si="102"/>
        <v>1.1643940696763702</v>
      </c>
      <c r="K227" s="4">
        <f t="shared" si="103"/>
        <v>0.81707235565400604</v>
      </c>
      <c r="L227" s="4" t="e">
        <f t="shared" si="104"/>
        <v>#DIV/0!</v>
      </c>
      <c r="M227" s="4">
        <f t="shared" si="105"/>
        <v>0.30104127299838401</v>
      </c>
      <c r="N227" s="4">
        <f t="shared" si="106"/>
        <v>0.31530847985800076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0.37630159124798002</v>
      </c>
      <c r="W227" s="4">
        <f t="shared" si="101"/>
        <v>0.22578095474878801</v>
      </c>
      <c r="X227" s="4">
        <f t="shared" si="90"/>
        <v>0.39413559982250096</v>
      </c>
      <c r="Y227" s="4">
        <f t="shared" si="91"/>
        <v>0.23648135989350055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338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0.80142251752021298</v>
      </c>
      <c r="C228" s="4">
        <v>0.29846533307003598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0.37308166633754497</v>
      </c>
      <c r="I228" s="4">
        <f t="shared" si="89"/>
        <v>0.22384899980252698</v>
      </c>
      <c r="J228" s="4">
        <f t="shared" si="102"/>
        <v>1.142091786912443</v>
      </c>
      <c r="K228" s="4">
        <f t="shared" si="103"/>
        <v>0.80142251752021298</v>
      </c>
      <c r="L228" s="4" t="e">
        <f t="shared" si="104"/>
        <v>#DIV/0!</v>
      </c>
      <c r="M228" s="4">
        <f t="shared" si="105"/>
        <v>0.29846533307003598</v>
      </c>
      <c r="N228" s="4">
        <f t="shared" si="106"/>
        <v>0.31261045876965221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0.37308166633754497</v>
      </c>
      <c r="W228" s="4">
        <f t="shared" si="101"/>
        <v>0.22384899980252698</v>
      </c>
      <c r="X228" s="4">
        <f t="shared" si="90"/>
        <v>0.39076307346206529</v>
      </c>
      <c r="Y228" s="4">
        <f t="shared" si="91"/>
        <v>0.23445784407723916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338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0.78399791004282504</v>
      </c>
      <c r="C229" s="4">
        <v>0.29574810065278101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0.36968512581597623</v>
      </c>
      <c r="I229" s="4">
        <f t="shared" ref="I229:I292" si="118">C229-(C229*25%)</f>
        <v>0.22181107548958576</v>
      </c>
      <c r="J229" s="4">
        <f t="shared" si="102"/>
        <v>1.1172603145554212</v>
      </c>
      <c r="K229" s="4">
        <f t="shared" si="103"/>
        <v>0.78399791004282504</v>
      </c>
      <c r="L229" s="4" t="e">
        <f t="shared" si="104"/>
        <v>#DIV/0!</v>
      </c>
      <c r="M229" s="4">
        <f t="shared" si="105"/>
        <v>0.29574810065278101</v>
      </c>
      <c r="N229" s="4">
        <f t="shared" si="106"/>
        <v>0.30976444893727234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0.36968512581597623</v>
      </c>
      <c r="W229" s="4">
        <f t="shared" si="101"/>
        <v>0.22181107548958576</v>
      </c>
      <c r="X229" s="4">
        <f t="shared" ref="X229:X292" si="119">N229+(N229*25%)</f>
        <v>0.38720556117159044</v>
      </c>
      <c r="Y229" s="4">
        <f t="shared" ref="Y229:Y292" si="120">N229-(N229*25%)</f>
        <v>0.23232333670295424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338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0.76707453981394502</v>
      </c>
      <c r="C230" s="4">
        <v>0.29364813765931902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0.36706017207414876</v>
      </c>
      <c r="I230" s="4">
        <f t="shared" si="118"/>
        <v>0.22023610324448928</v>
      </c>
      <c r="J230" s="4">
        <f t="shared" si="102"/>
        <v>1.0931431457427856</v>
      </c>
      <c r="K230" s="4">
        <f t="shared" si="103"/>
        <v>0.76707453981394502</v>
      </c>
      <c r="L230" s="4" t="e">
        <f t="shared" si="104"/>
        <v>#DIV/0!</v>
      </c>
      <c r="M230" s="4">
        <f t="shared" si="105"/>
        <v>0.29364813765931902</v>
      </c>
      <c r="N230" s="4">
        <f t="shared" si="106"/>
        <v>0.30756496269197564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0.36706017207414876</v>
      </c>
      <c r="W230" s="4">
        <f t="shared" si="101"/>
        <v>0.22023610324448928</v>
      </c>
      <c r="X230" s="4">
        <f t="shared" si="119"/>
        <v>0.38445620336496955</v>
      </c>
      <c r="Y230" s="4">
        <f t="shared" si="120"/>
        <v>0.23067372201898173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338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0.74946475419394298</v>
      </c>
      <c r="C231" s="4">
        <v>0.291307045670394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0.36413380708799248</v>
      </c>
      <c r="I231" s="4">
        <f t="shared" si="118"/>
        <v>0.2184802842527955</v>
      </c>
      <c r="J231" s="4">
        <f t="shared" si="102"/>
        <v>1.0680477795829673</v>
      </c>
      <c r="K231" s="4">
        <f t="shared" si="103"/>
        <v>0.74946475419394298</v>
      </c>
      <c r="L231" s="4" t="e">
        <f t="shared" si="104"/>
        <v>#DIV/0!</v>
      </c>
      <c r="M231" s="4">
        <f t="shared" si="105"/>
        <v>0.291307045670394</v>
      </c>
      <c r="N231" s="4">
        <f t="shared" si="106"/>
        <v>0.30511291965852866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0.36413380708799248</v>
      </c>
      <c r="W231" s="4">
        <f t="shared" si="101"/>
        <v>0.2184802842527955</v>
      </c>
      <c r="X231" s="4">
        <f t="shared" si="119"/>
        <v>0.38139114957316084</v>
      </c>
      <c r="Y231" s="4">
        <f t="shared" si="120"/>
        <v>0.22883468974389648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338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0.73055047824048802</v>
      </c>
      <c r="C232" s="4">
        <v>0.288394877435658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0.36049359679457249</v>
      </c>
      <c r="I232" s="4">
        <f t="shared" si="118"/>
        <v>0.21629615807674352</v>
      </c>
      <c r="J232" s="4">
        <f t="shared" si="102"/>
        <v>1.0410934093854871</v>
      </c>
      <c r="K232" s="4">
        <f t="shared" si="103"/>
        <v>0.73055047824048802</v>
      </c>
      <c r="L232" s="4" t="e">
        <f t="shared" si="104"/>
        <v>#DIV/0!</v>
      </c>
      <c r="M232" s="4">
        <f t="shared" si="105"/>
        <v>0.288394877435658</v>
      </c>
      <c r="N232" s="4">
        <f t="shared" si="106"/>
        <v>0.30206273544279061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0.36049359679457249</v>
      </c>
      <c r="W232" s="4">
        <f t="shared" si="101"/>
        <v>0.21629615807674352</v>
      </c>
      <c r="X232" s="4">
        <f t="shared" si="119"/>
        <v>0.37757841930348823</v>
      </c>
      <c r="Y232" s="4">
        <f t="shared" si="120"/>
        <v>0.22654705158209296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338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0.71200396578125003</v>
      </c>
      <c r="C233" s="4">
        <v>0.286092513081461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0.35761564135182622</v>
      </c>
      <c r="I233" s="4">
        <f t="shared" si="118"/>
        <v>0.21456938481109575</v>
      </c>
      <c r="J233" s="4">
        <f t="shared" si="102"/>
        <v>1.0146631318570911</v>
      </c>
      <c r="K233" s="4">
        <f t="shared" si="103"/>
        <v>0.71200396578125003</v>
      </c>
      <c r="L233" s="4" t="e">
        <f t="shared" si="104"/>
        <v>#DIV/0!</v>
      </c>
      <c r="M233" s="4">
        <f t="shared" si="105"/>
        <v>0.286092513081461</v>
      </c>
      <c r="N233" s="4">
        <f t="shared" si="106"/>
        <v>0.29965125545743659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0.35761564135182622</v>
      </c>
      <c r="W233" s="4">
        <f t="shared" si="101"/>
        <v>0.21456938481109575</v>
      </c>
      <c r="X233" s="4">
        <f t="shared" si="119"/>
        <v>0.37456406932179576</v>
      </c>
      <c r="Y233" s="4">
        <f t="shared" si="120"/>
        <v>0.22473844159307743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338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0.69235048857090897</v>
      </c>
      <c r="C234" s="4">
        <v>0.28336085194178101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0.35420106492722625</v>
      </c>
      <c r="I234" s="4">
        <f t="shared" si="118"/>
        <v>0.21252063895633577</v>
      </c>
      <c r="J234" s="4">
        <f t="shared" si="102"/>
        <v>0.98665534019227141</v>
      </c>
      <c r="K234" s="4">
        <f t="shared" si="103"/>
        <v>0.69235048857090897</v>
      </c>
      <c r="L234" s="4" t="e">
        <f t="shared" si="104"/>
        <v>#DIV/0!</v>
      </c>
      <c r="M234" s="4">
        <f t="shared" si="105"/>
        <v>0.28336085194178101</v>
      </c>
      <c r="N234" s="4">
        <f t="shared" si="106"/>
        <v>0.29679013308421204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0.35420106492722625</v>
      </c>
      <c r="W234" s="4">
        <f t="shared" si="101"/>
        <v>0.21252063895633577</v>
      </c>
      <c r="X234" s="4">
        <f t="shared" si="119"/>
        <v>0.37098766635526503</v>
      </c>
      <c r="Y234" s="4">
        <f t="shared" si="120"/>
        <v>0.22259259981315904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338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0.67204402579478395</v>
      </c>
      <c r="C235" s="4">
        <v>0.28090475713514101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0.35113094641892628</v>
      </c>
      <c r="I235" s="4">
        <f t="shared" si="118"/>
        <v>0.21067856785135575</v>
      </c>
      <c r="J235" s="4">
        <f t="shared" si="102"/>
        <v>0.95771699138019095</v>
      </c>
      <c r="K235" s="4">
        <f t="shared" si="103"/>
        <v>0.67204402579478395</v>
      </c>
      <c r="L235" s="4" t="e">
        <f t="shared" si="104"/>
        <v>#DIV/0!</v>
      </c>
      <c r="M235" s="4">
        <f t="shared" si="105"/>
        <v>0.28090475713514101</v>
      </c>
      <c r="N235" s="4">
        <f t="shared" si="106"/>
        <v>0.29421763692062802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0.35113094641892628</v>
      </c>
      <c r="W235" s="4">
        <f t="shared" si="101"/>
        <v>0.21067856785135575</v>
      </c>
      <c r="X235" s="4">
        <f t="shared" si="119"/>
        <v>0.36777204615078501</v>
      </c>
      <c r="Y235" s="4">
        <f t="shared" si="120"/>
        <v>0.22066322769047103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338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0.65178114330394799</v>
      </c>
      <c r="C236" s="4">
        <v>0.27838562615213602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0.34798203269017003</v>
      </c>
      <c r="I236" s="4">
        <f t="shared" si="118"/>
        <v>0.20878921961410202</v>
      </c>
      <c r="J236" s="4">
        <f t="shared" si="102"/>
        <v>0.92884074799291672</v>
      </c>
      <c r="K236" s="4">
        <f t="shared" si="103"/>
        <v>0.65178114330394799</v>
      </c>
      <c r="L236" s="4" t="e">
        <f t="shared" si="104"/>
        <v>#DIV/0!</v>
      </c>
      <c r="M236" s="4">
        <f t="shared" si="105"/>
        <v>0.27838562615213602</v>
      </c>
      <c r="N236" s="4">
        <f t="shared" si="106"/>
        <v>0.2915791171160072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0.34798203269017003</v>
      </c>
      <c r="W236" s="4">
        <f t="shared" si="101"/>
        <v>0.20878921961410202</v>
      </c>
      <c r="X236" s="4">
        <f t="shared" si="119"/>
        <v>0.36447389639500899</v>
      </c>
      <c r="Y236" s="4">
        <f t="shared" si="120"/>
        <v>0.21868433783700542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338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0.63178794851195696</v>
      </c>
      <c r="C237" s="4">
        <v>0.27614520378158097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0.34518150472697623</v>
      </c>
      <c r="I237" s="4">
        <f t="shared" si="118"/>
        <v>0.20710890283618572</v>
      </c>
      <c r="J237" s="4">
        <f t="shared" si="102"/>
        <v>0.90034883134858845</v>
      </c>
      <c r="K237" s="4">
        <f t="shared" si="103"/>
        <v>0.63178794851195696</v>
      </c>
      <c r="L237" s="4" t="e">
        <f t="shared" si="104"/>
        <v>#DIV/0!</v>
      </c>
      <c r="M237" s="4">
        <f t="shared" si="105"/>
        <v>0.27614520378158097</v>
      </c>
      <c r="N237" s="4">
        <f t="shared" si="106"/>
        <v>0.28923251472204459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0.34518150472697623</v>
      </c>
      <c r="W237" s="4">
        <f t="shared" si="101"/>
        <v>0.20710890283618572</v>
      </c>
      <c r="X237" s="4">
        <f t="shared" si="119"/>
        <v>0.36154064340255576</v>
      </c>
      <c r="Y237" s="4">
        <f t="shared" si="120"/>
        <v>0.21692438604153344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338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0.61268967104366101</v>
      </c>
      <c r="C238" s="4">
        <v>0.27406889604310303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0.34258612005387878</v>
      </c>
      <c r="I238" s="4">
        <f t="shared" si="118"/>
        <v>0.20555167203232727</v>
      </c>
      <c r="J238" s="4">
        <f t="shared" si="102"/>
        <v>0.87313224413787838</v>
      </c>
      <c r="K238" s="4">
        <f t="shared" si="103"/>
        <v>0.61268967104366101</v>
      </c>
      <c r="L238" s="4" t="e">
        <f t="shared" si="104"/>
        <v>#DIV/0!</v>
      </c>
      <c r="M238" s="4">
        <f t="shared" si="105"/>
        <v>0.27406889604310303</v>
      </c>
      <c r="N238" s="4">
        <f t="shared" si="106"/>
        <v>0.28705780482191606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0.34258612005387878</v>
      </c>
      <c r="W238" s="4">
        <f t="shared" si="101"/>
        <v>0.20555167203232727</v>
      </c>
      <c r="X238" s="4">
        <f t="shared" si="119"/>
        <v>0.35882225602739509</v>
      </c>
      <c r="Y238" s="4">
        <f t="shared" si="120"/>
        <v>0.21529335361643703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338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0.59371671522268599</v>
      </c>
      <c r="C239" s="4">
        <v>0.271501461905854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0.3393768273823175</v>
      </c>
      <c r="I239" s="4">
        <f t="shared" si="118"/>
        <v>0.2036260964293905</v>
      </c>
      <c r="J239" s="4">
        <f t="shared" si="102"/>
        <v>0.84609425039191188</v>
      </c>
      <c r="K239" s="4">
        <f t="shared" si="103"/>
        <v>0.59371671522268599</v>
      </c>
      <c r="L239" s="4" t="e">
        <f t="shared" si="104"/>
        <v>#DIV/0!</v>
      </c>
      <c r="M239" s="4">
        <f t="shared" si="105"/>
        <v>0.271501461905854</v>
      </c>
      <c r="N239" s="4">
        <f t="shared" si="106"/>
        <v>0.2843686926384319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0.3393768273823175</v>
      </c>
      <c r="W239" s="4">
        <f t="shared" si="101"/>
        <v>0.2036260964293905</v>
      </c>
      <c r="X239" s="4">
        <f t="shared" si="119"/>
        <v>0.35546086579803987</v>
      </c>
      <c r="Y239" s="4">
        <f t="shared" si="120"/>
        <v>0.21327651947882392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338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0.57359817208244401</v>
      </c>
      <c r="C240" s="4">
        <v>0.26922384076254102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0.33652980095317631</v>
      </c>
      <c r="I240" s="4">
        <f t="shared" si="118"/>
        <v>0.20191788057190577</v>
      </c>
      <c r="J240" s="4">
        <f t="shared" si="102"/>
        <v>0.81742370223185912</v>
      </c>
      <c r="K240" s="4">
        <f t="shared" si="103"/>
        <v>0.57359817208244401</v>
      </c>
      <c r="L240" s="4" t="e">
        <f t="shared" si="104"/>
        <v>#DIV/0!</v>
      </c>
      <c r="M240" s="4">
        <f t="shared" si="105"/>
        <v>0.26922384076254102</v>
      </c>
      <c r="N240" s="4">
        <f t="shared" si="106"/>
        <v>0.28198312851548751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0.33652980095317631</v>
      </c>
      <c r="W240" s="4">
        <f t="shared" si="101"/>
        <v>0.20191788057190577</v>
      </c>
      <c r="X240" s="4">
        <f t="shared" si="119"/>
        <v>0.35247891064435938</v>
      </c>
      <c r="Y240" s="4">
        <f t="shared" si="120"/>
        <v>0.21148734638661565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338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0.55499769486099104</v>
      </c>
      <c r="C241" s="4">
        <v>0.26754139962825002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0.33442674953531254</v>
      </c>
      <c r="I241" s="4">
        <f t="shared" si="118"/>
        <v>0.2006560497211875</v>
      </c>
      <c r="J241" s="4">
        <f t="shared" si="102"/>
        <v>0.79091652056069073</v>
      </c>
      <c r="K241" s="4">
        <f t="shared" si="103"/>
        <v>0.55499769486099104</v>
      </c>
      <c r="L241" s="4" t="e">
        <f t="shared" si="104"/>
        <v>#DIV/0!</v>
      </c>
      <c r="M241" s="4">
        <f t="shared" si="105"/>
        <v>0.26754139962825002</v>
      </c>
      <c r="N241" s="4">
        <f t="shared" si="106"/>
        <v>0.28022095168431688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0.33442674953531254</v>
      </c>
      <c r="W241" s="4">
        <f t="shared" si="101"/>
        <v>0.2006560497211875</v>
      </c>
      <c r="X241" s="4">
        <f t="shared" si="119"/>
        <v>0.35027618960539608</v>
      </c>
      <c r="Y241" s="4">
        <f t="shared" si="120"/>
        <v>0.21016571376323767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338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0.53574987386385897</v>
      </c>
      <c r="C242" s="4">
        <v>0.26521707191857702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0.3315213398982213</v>
      </c>
      <c r="I242" s="4">
        <f t="shared" si="118"/>
        <v>0.19891280393893276</v>
      </c>
      <c r="J242" s="4">
        <f t="shared" si="102"/>
        <v>0.76348682174862681</v>
      </c>
      <c r="K242" s="4">
        <f t="shared" si="103"/>
        <v>0.53574987386385897</v>
      </c>
      <c r="L242" s="4" t="e">
        <f t="shared" si="104"/>
        <v>#DIV/0!</v>
      </c>
      <c r="M242" s="4">
        <f t="shared" si="105"/>
        <v>0.26521707191857702</v>
      </c>
      <c r="N242" s="4">
        <f t="shared" si="106"/>
        <v>0.27778646743725899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0.3315213398982213</v>
      </c>
      <c r="W242" s="4">
        <f t="shared" si="101"/>
        <v>0.19891280393893276</v>
      </c>
      <c r="X242" s="4">
        <f t="shared" si="119"/>
        <v>0.34723308429657374</v>
      </c>
      <c r="Y242" s="4">
        <f t="shared" si="120"/>
        <v>0.20833985057794424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338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0.517235276109548</v>
      </c>
      <c r="C243" s="4">
        <v>0.26295170786246302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0.32868963482807878</v>
      </c>
      <c r="I243" s="4">
        <f t="shared" si="118"/>
        <v>0.19721378089684727</v>
      </c>
      <c r="J243" s="4">
        <f t="shared" si="102"/>
        <v>0.73710202525125013</v>
      </c>
      <c r="K243" s="4">
        <f t="shared" si="103"/>
        <v>0.517235276109548</v>
      </c>
      <c r="L243" s="4" t="e">
        <f t="shared" si="104"/>
        <v>#DIV/0!</v>
      </c>
      <c r="M243" s="4">
        <f t="shared" si="105"/>
        <v>0.26295170786246302</v>
      </c>
      <c r="N243" s="4">
        <f t="shared" si="106"/>
        <v>0.27541374129992929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0.32868963482807878</v>
      </c>
      <c r="W243" s="4">
        <f t="shared" si="101"/>
        <v>0.19721378089684727</v>
      </c>
      <c r="X243" s="4">
        <f t="shared" si="119"/>
        <v>0.34426717662491163</v>
      </c>
      <c r="Y243" s="4">
        <f t="shared" si="120"/>
        <v>0.20656030597494696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338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0.49822519716975799</v>
      </c>
      <c r="C244" s="4">
        <v>0.26073876724318301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0.32592345905397879</v>
      </c>
      <c r="I244" s="4">
        <f t="shared" si="118"/>
        <v>0.19555407543238726</v>
      </c>
      <c r="J244" s="4">
        <f t="shared" si="102"/>
        <v>0.71001112806399491</v>
      </c>
      <c r="K244" s="4">
        <f t="shared" si="103"/>
        <v>0.49822519716975799</v>
      </c>
      <c r="L244" s="4" t="e">
        <f t="shared" si="104"/>
        <v>#DIV/0!</v>
      </c>
      <c r="M244" s="4">
        <f t="shared" si="105"/>
        <v>0.26073876724318301</v>
      </c>
      <c r="N244" s="4">
        <f t="shared" si="106"/>
        <v>0.27309592309602826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0.32592345905397879</v>
      </c>
      <c r="W244" s="4">
        <f t="shared" si="101"/>
        <v>0.19555407543238726</v>
      </c>
      <c r="X244" s="4">
        <f t="shared" si="119"/>
        <v>0.3413699038700353</v>
      </c>
      <c r="Y244" s="4">
        <f t="shared" si="120"/>
        <v>0.20482194232202119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338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0.47890258891138898</v>
      </c>
      <c r="C245" s="4">
        <v>0.25872418986020002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0.32340523732525001</v>
      </c>
      <c r="I245" s="4">
        <f t="shared" si="118"/>
        <v>0.19404314239515003</v>
      </c>
      <c r="J245" s="4">
        <f t="shared" si="102"/>
        <v>0.68247485136703623</v>
      </c>
      <c r="K245" s="4">
        <f t="shared" si="103"/>
        <v>0.47890258891138898</v>
      </c>
      <c r="L245" s="4" t="e">
        <f t="shared" si="104"/>
        <v>#DIV/0!</v>
      </c>
      <c r="M245" s="4">
        <f t="shared" si="105"/>
        <v>0.25872418986020002</v>
      </c>
      <c r="N245" s="4">
        <f t="shared" si="106"/>
        <v>0.27098586912948097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0.32340523732525001</v>
      </c>
      <c r="W245" s="4">
        <f t="shared" si="101"/>
        <v>0.19404314239515003</v>
      </c>
      <c r="X245" s="4">
        <f t="shared" si="119"/>
        <v>0.33873233641185119</v>
      </c>
      <c r="Y245" s="4">
        <f t="shared" si="120"/>
        <v>0.20323940184711073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338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0.461211178540124</v>
      </c>
      <c r="C246" s="4">
        <v>0.25727865099165298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0.32159831373956621</v>
      </c>
      <c r="I246" s="4">
        <f t="shared" si="118"/>
        <v>0.19295898824373975</v>
      </c>
      <c r="J246" s="4">
        <f t="shared" si="102"/>
        <v>0.65726316334704027</v>
      </c>
      <c r="K246" s="4">
        <f t="shared" si="103"/>
        <v>0.461211178540124</v>
      </c>
      <c r="L246" s="4" t="e">
        <f t="shared" si="104"/>
        <v>#DIV/0!</v>
      </c>
      <c r="M246" s="4">
        <f t="shared" si="105"/>
        <v>0.25727865099165298</v>
      </c>
      <c r="N246" s="4">
        <f t="shared" si="106"/>
        <v>0.26947182203993236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0.32159831373956621</v>
      </c>
      <c r="W246" s="4">
        <f t="shared" ref="W246:W309" si="130">M246-(M246*25%)</f>
        <v>0.19295898824373975</v>
      </c>
      <c r="X246" s="4">
        <f t="shared" si="119"/>
        <v>0.33683977754991545</v>
      </c>
      <c r="Y246" s="4">
        <f t="shared" si="120"/>
        <v>0.20210386652994927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338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0.44391402763503301</v>
      </c>
      <c r="C247" s="4">
        <v>0.25567431465232898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0.31959289331541124</v>
      </c>
      <c r="I247" s="4">
        <f t="shared" si="118"/>
        <v>0.19175573598924672</v>
      </c>
      <c r="J247" s="4">
        <f t="shared" si="102"/>
        <v>0.63261332689520722</v>
      </c>
      <c r="K247" s="4">
        <f t="shared" si="103"/>
        <v>0.44391402763503301</v>
      </c>
      <c r="L247" s="4" t="e">
        <f t="shared" si="104"/>
        <v>#DIV/0!</v>
      </c>
      <c r="M247" s="4">
        <f t="shared" si="105"/>
        <v>0.25567431465232898</v>
      </c>
      <c r="N247" s="4">
        <f t="shared" si="106"/>
        <v>0.26779145161333001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0.31959289331541124</v>
      </c>
      <c r="W247" s="4">
        <f t="shared" si="130"/>
        <v>0.19175573598924672</v>
      </c>
      <c r="X247" s="4">
        <f t="shared" si="119"/>
        <v>0.3347393145166625</v>
      </c>
      <c r="Y247" s="4">
        <f t="shared" si="120"/>
        <v>0.20084358870999752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338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0.42675430109255003</v>
      </c>
      <c r="C248" s="4">
        <v>0.25367691392043401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0.31709614240054251</v>
      </c>
      <c r="I248" s="4">
        <f t="shared" si="118"/>
        <v>0.19025768544032551</v>
      </c>
      <c r="J248" s="4">
        <f t="shared" si="102"/>
        <v>0.60815933125446331</v>
      </c>
      <c r="K248" s="4">
        <f t="shared" si="103"/>
        <v>0.42675430109255003</v>
      </c>
      <c r="L248" s="4" t="e">
        <f t="shared" si="104"/>
        <v>#DIV/0!</v>
      </c>
      <c r="M248" s="4">
        <f t="shared" si="105"/>
        <v>0.25367691392043401</v>
      </c>
      <c r="N248" s="4">
        <f t="shared" si="106"/>
        <v>0.26569938834848844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0.31709614240054251</v>
      </c>
      <c r="W248" s="4">
        <f t="shared" si="130"/>
        <v>0.19025768544032551</v>
      </c>
      <c r="X248" s="4">
        <f t="shared" si="119"/>
        <v>0.33212423543561054</v>
      </c>
      <c r="Y248" s="4">
        <f t="shared" si="120"/>
        <v>0.19927454126136634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338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0.40907941737193898</v>
      </c>
      <c r="C249" s="4">
        <v>0.25183575383119999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0.31479469228899998</v>
      </c>
      <c r="I249" s="4">
        <f t="shared" si="118"/>
        <v>0.18887681537340001</v>
      </c>
      <c r="J249" s="4">
        <f t="shared" si="102"/>
        <v>0.58297119504585826</v>
      </c>
      <c r="K249" s="4">
        <f t="shared" si="103"/>
        <v>0.40907941737193898</v>
      </c>
      <c r="L249" s="4" t="e">
        <f t="shared" si="104"/>
        <v>#DIV/0!</v>
      </c>
      <c r="M249" s="4">
        <f t="shared" si="105"/>
        <v>0.25183575383119999</v>
      </c>
      <c r="N249" s="4">
        <f t="shared" si="106"/>
        <v>0.263770970417188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0.31479469228899998</v>
      </c>
      <c r="W249" s="4">
        <f t="shared" si="130"/>
        <v>0.18887681537340001</v>
      </c>
      <c r="X249" s="4">
        <f t="shared" si="119"/>
        <v>0.329713713021485</v>
      </c>
      <c r="Y249" s="4">
        <f t="shared" si="120"/>
        <v>0.197828227812891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338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0.39207428554808199</v>
      </c>
      <c r="C250" s="4">
        <v>0.25050085856566001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0.31312607320707503</v>
      </c>
      <c r="I250" s="4">
        <f t="shared" si="118"/>
        <v>0.18787564392424499</v>
      </c>
      <c r="J250" s="4">
        <f t="shared" si="102"/>
        <v>0.55873750935970501</v>
      </c>
      <c r="K250" s="4">
        <f t="shared" si="103"/>
        <v>0.39207428554808199</v>
      </c>
      <c r="L250" s="4" t="e">
        <f t="shared" si="104"/>
        <v>#DIV/0!</v>
      </c>
      <c r="M250" s="4">
        <f t="shared" si="105"/>
        <v>0.25050085856566001</v>
      </c>
      <c r="N250" s="4">
        <f t="shared" si="106"/>
        <v>0.2623728106474168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0.31312607320707503</v>
      </c>
      <c r="W250" s="4">
        <f t="shared" si="130"/>
        <v>0.18787564392424499</v>
      </c>
      <c r="X250" s="4">
        <f t="shared" si="119"/>
        <v>0.327966013309271</v>
      </c>
      <c r="Y250" s="4">
        <f t="shared" si="120"/>
        <v>0.1967796079855626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338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0.37469818706080898</v>
      </c>
      <c r="C251" s="4">
        <v>0.24843717896623099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0.31054647370778876</v>
      </c>
      <c r="I251" s="4">
        <f t="shared" si="118"/>
        <v>0.18632788422467325</v>
      </c>
      <c r="J251" s="4">
        <f t="shared" si="102"/>
        <v>0.5339751662297646</v>
      </c>
      <c r="K251" s="4">
        <f t="shared" si="103"/>
        <v>0.37469818706080898</v>
      </c>
      <c r="L251" s="4" t="e">
        <f t="shared" si="104"/>
        <v>#DIV/0!</v>
      </c>
      <c r="M251" s="4">
        <f t="shared" si="105"/>
        <v>0.24843717896623099</v>
      </c>
      <c r="N251" s="4">
        <f t="shared" si="106"/>
        <v>0.26021132736996128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0.31054647370778876</v>
      </c>
      <c r="W251" s="4">
        <f t="shared" si="130"/>
        <v>0.18632788422467325</v>
      </c>
      <c r="X251" s="4">
        <f t="shared" si="119"/>
        <v>0.32526415921245161</v>
      </c>
      <c r="Y251" s="4">
        <f t="shared" si="120"/>
        <v>0.19515849552747094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338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0.35854310628138403</v>
      </c>
      <c r="C252" s="4">
        <v>0.24643634532535999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0.30804543165670001</v>
      </c>
      <c r="I252" s="4">
        <f t="shared" si="118"/>
        <v>0.18482725899402</v>
      </c>
      <c r="J252" s="4">
        <f t="shared" si="102"/>
        <v>0.51095287190719085</v>
      </c>
      <c r="K252" s="4">
        <f t="shared" si="103"/>
        <v>0.35854310628138403</v>
      </c>
      <c r="L252" s="4" t="e">
        <f t="shared" si="104"/>
        <v>#DIV/0!</v>
      </c>
      <c r="M252" s="4">
        <f t="shared" si="105"/>
        <v>0.24643634532535999</v>
      </c>
      <c r="N252" s="4">
        <f t="shared" si="106"/>
        <v>0.25811566850076967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0.30804543165670001</v>
      </c>
      <c r="W252" s="4">
        <f t="shared" si="130"/>
        <v>0.18482725899402</v>
      </c>
      <c r="X252" s="4">
        <f t="shared" si="119"/>
        <v>0.3226445856259621</v>
      </c>
      <c r="Y252" s="4">
        <f t="shared" si="120"/>
        <v>0.19358675137557724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338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0.343040137027815</v>
      </c>
      <c r="C253" s="4">
        <v>0.24552720924271501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0.30690901155339378</v>
      </c>
      <c r="I253" s="4">
        <f t="shared" si="118"/>
        <v>0.18414540693203627</v>
      </c>
      <c r="J253" s="4">
        <f t="shared" si="102"/>
        <v>0.48885988915441875</v>
      </c>
      <c r="K253" s="4">
        <f t="shared" si="103"/>
        <v>0.343040137027815</v>
      </c>
      <c r="L253" s="4" t="e">
        <f t="shared" si="104"/>
        <v>#DIV/0!</v>
      </c>
      <c r="M253" s="4">
        <f t="shared" si="105"/>
        <v>0.24552720924271501</v>
      </c>
      <c r="N253" s="4">
        <f t="shared" si="106"/>
        <v>0.25716344585917733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0.30690901155339378</v>
      </c>
      <c r="W253" s="4">
        <f t="shared" si="130"/>
        <v>0.18414540693203627</v>
      </c>
      <c r="X253" s="4">
        <f t="shared" si="119"/>
        <v>0.32145430732397168</v>
      </c>
      <c r="Y253" s="4">
        <f t="shared" si="120"/>
        <v>0.19287258439438298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338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0.32858141163298599</v>
      </c>
      <c r="C254" s="4">
        <v>0.24527953443940001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0.30659941804925001</v>
      </c>
      <c r="I254" s="4">
        <f t="shared" si="118"/>
        <v>0.18395965082955001</v>
      </c>
      <c r="J254" s="4">
        <f t="shared" si="102"/>
        <v>0.46825503820294784</v>
      </c>
      <c r="K254" s="4">
        <f t="shared" si="103"/>
        <v>0.32858141163298599</v>
      </c>
      <c r="L254" s="4" t="e">
        <f t="shared" si="104"/>
        <v>#DIV/0!</v>
      </c>
      <c r="M254" s="4">
        <f t="shared" si="105"/>
        <v>0.24527953443940001</v>
      </c>
      <c r="N254" s="4">
        <f t="shared" si="106"/>
        <v>0.25690403303862097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0.30659941804925001</v>
      </c>
      <c r="W254" s="4">
        <f t="shared" si="130"/>
        <v>0.18395965082955001</v>
      </c>
      <c r="X254" s="4">
        <f t="shared" si="119"/>
        <v>0.32113004129827621</v>
      </c>
      <c r="Y254" s="4">
        <f t="shared" si="120"/>
        <v>0.19267802477896573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338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0.31470136301949397</v>
      </c>
      <c r="C255" s="4">
        <v>0.24419188753969301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0.30523985942461629</v>
      </c>
      <c r="I255" s="4">
        <f t="shared" si="118"/>
        <v>0.18314391565476976</v>
      </c>
      <c r="J255" s="4">
        <f t="shared" si="102"/>
        <v>0.44847484838189644</v>
      </c>
      <c r="K255" s="4">
        <f t="shared" si="103"/>
        <v>0.31470136301949397</v>
      </c>
      <c r="L255" s="4" t="e">
        <f t="shared" si="104"/>
        <v>#DIV/0!</v>
      </c>
      <c r="M255" s="4">
        <f t="shared" si="105"/>
        <v>0.24419188753969301</v>
      </c>
      <c r="N255" s="4">
        <f t="shared" si="106"/>
        <v>0.25576483944183226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0.30523985942461629</v>
      </c>
      <c r="W255" s="4">
        <f t="shared" si="130"/>
        <v>0.18314391565476976</v>
      </c>
      <c r="X255" s="4">
        <f t="shared" si="119"/>
        <v>0.3197060493022903</v>
      </c>
      <c r="Y255" s="4">
        <f t="shared" si="120"/>
        <v>0.19182362958137419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338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0.29993315869807602</v>
      </c>
      <c r="C256" s="4">
        <v>0.242524418901891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0.30315552362736375</v>
      </c>
      <c r="I256" s="4">
        <f t="shared" si="118"/>
        <v>0.18189331417641824</v>
      </c>
      <c r="J256" s="4">
        <f t="shared" si="102"/>
        <v>0.42742896497556843</v>
      </c>
      <c r="K256" s="4">
        <f t="shared" si="103"/>
        <v>0.29993315869807602</v>
      </c>
      <c r="L256" s="4" t="e">
        <f t="shared" si="104"/>
        <v>#DIV/0!</v>
      </c>
      <c r="M256" s="4">
        <f t="shared" si="105"/>
        <v>0.242524418901891</v>
      </c>
      <c r="N256" s="4">
        <f t="shared" si="106"/>
        <v>0.2540183446965783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0.30315552362736375</v>
      </c>
      <c r="W256" s="4">
        <f t="shared" si="130"/>
        <v>0.18189331417641824</v>
      </c>
      <c r="X256" s="4">
        <f t="shared" si="119"/>
        <v>0.31752293087072286</v>
      </c>
      <c r="Y256" s="4">
        <f t="shared" si="120"/>
        <v>0.19051375852243374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338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0.28616151032536402</v>
      </c>
      <c r="C257" s="4">
        <v>0.24129883335457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0.30162354169321248</v>
      </c>
      <c r="I257" s="4">
        <f t="shared" si="118"/>
        <v>0.1809741250159275</v>
      </c>
      <c r="J257" s="4">
        <f t="shared" si="102"/>
        <v>0.40780325424886205</v>
      </c>
      <c r="K257" s="4">
        <f t="shared" si="103"/>
        <v>0.28616151032536402</v>
      </c>
      <c r="L257" s="4" t="e">
        <f t="shared" si="104"/>
        <v>#DIV/0!</v>
      </c>
      <c r="M257" s="4">
        <f t="shared" si="105"/>
        <v>0.24129883335457</v>
      </c>
      <c r="N257" s="4">
        <f t="shared" si="106"/>
        <v>0.25273467514518161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0.30162354169321248</v>
      </c>
      <c r="W257" s="4">
        <f t="shared" si="130"/>
        <v>0.1809741250159275</v>
      </c>
      <c r="X257" s="4">
        <f t="shared" si="119"/>
        <v>0.315918343931477</v>
      </c>
      <c r="Y257" s="4">
        <f t="shared" si="120"/>
        <v>0.18955100635888622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338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0.27338044958394903</v>
      </c>
      <c r="C258" s="4">
        <v>0.24083117342482899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0.30103896678103625</v>
      </c>
      <c r="I258" s="4">
        <f t="shared" si="118"/>
        <v>0.18062338006862175</v>
      </c>
      <c r="J258" s="4">
        <f t="shared" si="102"/>
        <v>0.38958921086764275</v>
      </c>
      <c r="K258" s="4">
        <f t="shared" si="103"/>
        <v>0.27338044958394903</v>
      </c>
      <c r="L258" s="4" t="e">
        <f t="shared" si="104"/>
        <v>#DIV/0!</v>
      </c>
      <c r="M258" s="4">
        <f t="shared" si="105"/>
        <v>0.24083117342482899</v>
      </c>
      <c r="N258" s="4">
        <f t="shared" si="106"/>
        <v>0.25224485147393394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0.30103896678103625</v>
      </c>
      <c r="W258" s="4">
        <f t="shared" si="130"/>
        <v>0.18062338006862175</v>
      </c>
      <c r="X258" s="4">
        <f t="shared" si="119"/>
        <v>0.31530606434241742</v>
      </c>
      <c r="Y258" s="4">
        <f t="shared" si="120"/>
        <v>0.18918363860545045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338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0.26125732027409898</v>
      </c>
      <c r="C259" s="4">
        <v>0.239471991362077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0.29933998920259625</v>
      </c>
      <c r="I259" s="4">
        <f t="shared" si="118"/>
        <v>0.17960399352155776</v>
      </c>
      <c r="J259" s="4">
        <f t="shared" si="102"/>
        <v>0.37231277289170572</v>
      </c>
      <c r="K259" s="4">
        <f t="shared" si="103"/>
        <v>0.26125732027409898</v>
      </c>
      <c r="L259" s="4" t="e">
        <f t="shared" si="104"/>
        <v>#DIV/0!</v>
      </c>
      <c r="M259" s="4">
        <f t="shared" si="105"/>
        <v>0.239471991362077</v>
      </c>
      <c r="N259" s="4">
        <f t="shared" si="106"/>
        <v>0.25082125388617432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0.29933998920259625</v>
      </c>
      <c r="W259" s="4">
        <f t="shared" si="130"/>
        <v>0.17960399352155776</v>
      </c>
      <c r="X259" s="4">
        <f t="shared" si="119"/>
        <v>0.31352656735771789</v>
      </c>
      <c r="Y259" s="4">
        <f t="shared" si="120"/>
        <v>0.18811594041463076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338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0.25004439426604502</v>
      </c>
      <c r="C260" s="4">
        <v>0.23898524802825399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0.29873156003531748</v>
      </c>
      <c r="I260" s="4">
        <f t="shared" si="118"/>
        <v>0.17923893602119051</v>
      </c>
      <c r="J260" s="4">
        <f t="shared" ref="J260:J323" si="131">B260*(1/$AJ$76)</f>
        <v>0.35633344810222928</v>
      </c>
      <c r="K260" s="4">
        <f t="shared" ref="K260:K323" si="132">B260*(1/$AK$76)</f>
        <v>0.25004439426604502</v>
      </c>
      <c r="L260" s="4" t="e">
        <f t="shared" ref="L260:L323" si="133">B260*(1/$AL$76)</f>
        <v>#DIV/0!</v>
      </c>
      <c r="M260" s="4">
        <f t="shared" ref="M260:M323" si="134">C260*(1/$AN$76)</f>
        <v>0.23898524802825399</v>
      </c>
      <c r="N260" s="4">
        <f t="shared" ref="N260:N316" si="135">C260*(1/$AO$76)</f>
        <v>0.25031144239374958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IF(M260=MAX($M$67:$M$136),M260,NA())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0.29873156003531748</v>
      </c>
      <c r="W260" s="4">
        <f t="shared" si="130"/>
        <v>0.17923893602119051</v>
      </c>
      <c r="X260" s="4">
        <f t="shared" si="119"/>
        <v>0.31288930299218698</v>
      </c>
      <c r="Y260" s="4">
        <f t="shared" si="120"/>
        <v>0.18773358179531219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338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0.23929633529397101</v>
      </c>
      <c r="C261" s="4">
        <v>0.238689849766833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0.29836231220854126</v>
      </c>
      <c r="I261" s="4">
        <f t="shared" si="118"/>
        <v>0.17901738732512473</v>
      </c>
      <c r="J261" s="4">
        <f t="shared" si="131"/>
        <v>0.34101659636809178</v>
      </c>
      <c r="K261" s="4">
        <f t="shared" si="132"/>
        <v>0.23929633529397101</v>
      </c>
      <c r="L261" s="4" t="e">
        <f t="shared" si="133"/>
        <v>#DIV/0!</v>
      </c>
      <c r="M261" s="4">
        <f t="shared" si="134"/>
        <v>0.238689849766833</v>
      </c>
      <c r="N261" s="4">
        <f t="shared" si="135"/>
        <v>0.25000204436392581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0.29836231220854126</v>
      </c>
      <c r="W261" s="4">
        <f t="shared" si="130"/>
        <v>0.17901738732512473</v>
      </c>
      <c r="X261" s="4">
        <f t="shared" si="119"/>
        <v>0.31250255545490724</v>
      </c>
      <c r="Y261" s="4">
        <f t="shared" si="120"/>
        <v>0.18750153327294436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338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0.22994418764010999</v>
      </c>
      <c r="C262" s="4">
        <v>0.23824313831496399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0.297803922893705</v>
      </c>
      <c r="I262" s="4">
        <f t="shared" si="118"/>
        <v>0.17868235373622299</v>
      </c>
      <c r="J262" s="4">
        <f t="shared" si="131"/>
        <v>0.32768903095538454</v>
      </c>
      <c r="K262" s="4">
        <f t="shared" si="132"/>
        <v>0.22994418764010999</v>
      </c>
      <c r="L262" s="4" t="e">
        <f t="shared" si="133"/>
        <v>#DIV/0!</v>
      </c>
      <c r="M262" s="4">
        <f t="shared" si="134"/>
        <v>0.23824313831496399</v>
      </c>
      <c r="N262" s="4">
        <f t="shared" si="135"/>
        <v>0.24953416197882594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0.297803922893705</v>
      </c>
      <c r="W262" s="4">
        <f t="shared" si="130"/>
        <v>0.17868235373622299</v>
      </c>
      <c r="X262" s="4">
        <f t="shared" si="119"/>
        <v>0.31191770247353245</v>
      </c>
      <c r="Y262" s="4">
        <f t="shared" si="120"/>
        <v>0.18715062148411946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338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0.22073146487936701</v>
      </c>
      <c r="C263" s="4">
        <v>0.23805546951308301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0.29756933689135379</v>
      </c>
      <c r="I263" s="4">
        <f t="shared" si="118"/>
        <v>0.17854160213481227</v>
      </c>
      <c r="J263" s="4">
        <f t="shared" si="131"/>
        <v>0.31456015727124764</v>
      </c>
      <c r="K263" s="4">
        <f t="shared" si="132"/>
        <v>0.22073146487936701</v>
      </c>
      <c r="L263" s="4" t="e">
        <f t="shared" si="133"/>
        <v>#DIV/0!</v>
      </c>
      <c r="M263" s="4">
        <f t="shared" si="134"/>
        <v>0.23805546951308301</v>
      </c>
      <c r="N263" s="4">
        <f t="shared" si="135"/>
        <v>0.24933759901571961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0.29756933689135379</v>
      </c>
      <c r="W263" s="4">
        <f t="shared" si="130"/>
        <v>0.17854160213481227</v>
      </c>
      <c r="X263" s="4">
        <f t="shared" si="119"/>
        <v>0.31167199876964952</v>
      </c>
      <c r="Y263" s="4">
        <f t="shared" si="120"/>
        <v>0.18700319926178971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338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0.21198551039139699</v>
      </c>
      <c r="C264" s="4">
        <v>0.237714001082589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0.29714250135323628</v>
      </c>
      <c r="I264" s="4">
        <f t="shared" si="118"/>
        <v>0.17828550081194175</v>
      </c>
      <c r="J264" s="4">
        <f t="shared" si="131"/>
        <v>0.30209646605836799</v>
      </c>
      <c r="K264" s="4">
        <f t="shared" si="132"/>
        <v>0.21198551039139699</v>
      </c>
      <c r="L264" s="4" t="e">
        <f t="shared" si="133"/>
        <v>#DIV/0!</v>
      </c>
      <c r="M264" s="4">
        <f t="shared" si="134"/>
        <v>0.237714001082589</v>
      </c>
      <c r="N264" s="4">
        <f t="shared" si="135"/>
        <v>0.24897994741975674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0.29714250135323628</v>
      </c>
      <c r="W264" s="4">
        <f t="shared" si="130"/>
        <v>0.17828550081194175</v>
      </c>
      <c r="X264" s="4">
        <f t="shared" si="119"/>
        <v>0.31122493427469594</v>
      </c>
      <c r="Y264" s="4">
        <f t="shared" si="120"/>
        <v>0.18673496056481756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338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0.20357575608383499</v>
      </c>
      <c r="C265" s="4">
        <v>0.23758146779341999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0.296976834741775</v>
      </c>
      <c r="I265" s="4">
        <f t="shared" si="118"/>
        <v>0.17818610084506498</v>
      </c>
      <c r="J265" s="4">
        <f t="shared" si="131"/>
        <v>0.29011188724426462</v>
      </c>
      <c r="K265" s="4">
        <f t="shared" si="132"/>
        <v>0.20357575608383499</v>
      </c>
      <c r="L265" s="4" t="e">
        <f t="shared" si="133"/>
        <v>#DIV/0!</v>
      </c>
      <c r="M265" s="4">
        <f t="shared" si="134"/>
        <v>0.23758146779341999</v>
      </c>
      <c r="N265" s="4">
        <f t="shared" si="135"/>
        <v>0.248841132998989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0.296976834741775</v>
      </c>
      <c r="W265" s="4">
        <f t="shared" si="130"/>
        <v>0.17818610084506498</v>
      </c>
      <c r="X265" s="4">
        <f t="shared" si="119"/>
        <v>0.31105141624873622</v>
      </c>
      <c r="Y265" s="4">
        <f t="shared" si="120"/>
        <v>0.18663084974924174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338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1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0.194806922856991</v>
      </c>
      <c r="C266" s="4">
        <v>0.23726011170051101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0.29657513962563875</v>
      </c>
      <c r="I266" s="4">
        <f t="shared" si="118"/>
        <v>0.17794508377538326</v>
      </c>
      <c r="J266" s="4">
        <f t="shared" si="131"/>
        <v>0.27761559198147168</v>
      </c>
      <c r="K266" s="4">
        <f t="shared" si="132"/>
        <v>0.194806922856991</v>
      </c>
      <c r="L266" s="4" t="e">
        <f t="shared" si="133"/>
        <v>#DIV/0!</v>
      </c>
      <c r="M266" s="4">
        <f t="shared" si="134"/>
        <v>0.23726011170051101</v>
      </c>
      <c r="N266" s="4">
        <f t="shared" si="135"/>
        <v>0.24850454692180754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0.29657513962563875</v>
      </c>
      <c r="W266" s="4">
        <f t="shared" si="130"/>
        <v>0.17794508377538326</v>
      </c>
      <c r="X266" s="4">
        <f t="shared" si="119"/>
        <v>0.31063068365225943</v>
      </c>
      <c r="Y266" s="4">
        <f t="shared" si="120"/>
        <v>0.18637841019135565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338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1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0.186828075580521</v>
      </c>
      <c r="C267" s="4">
        <v>0.23687773979774199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0.29609717474717751</v>
      </c>
      <c r="I267" s="4">
        <f t="shared" si="118"/>
        <v>0.1776583048483065</v>
      </c>
      <c r="J267" s="4">
        <f t="shared" si="131"/>
        <v>0.26624509047412503</v>
      </c>
      <c r="K267" s="4">
        <f t="shared" si="132"/>
        <v>0.186828075580521</v>
      </c>
      <c r="L267" s="4" t="e">
        <f t="shared" si="133"/>
        <v>#DIV/0!</v>
      </c>
      <c r="M267" s="4">
        <f t="shared" si="134"/>
        <v>0.23687773979774199</v>
      </c>
      <c r="N267" s="4">
        <f t="shared" si="135"/>
        <v>0.24810405332104085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0.29609717474717751</v>
      </c>
      <c r="W267" s="4">
        <f t="shared" si="130"/>
        <v>0.1776583048483065</v>
      </c>
      <c r="X267" s="4">
        <f t="shared" si="119"/>
        <v>0.31013006665130105</v>
      </c>
      <c r="Y267" s="4">
        <f t="shared" si="120"/>
        <v>0.18607803999078065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338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1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0.180118803591864</v>
      </c>
      <c r="C268" s="4">
        <v>0.23785437530183001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0.29731796912728753</v>
      </c>
      <c r="I268" s="4">
        <f t="shared" si="118"/>
        <v>0.1783907814763725</v>
      </c>
      <c r="J268" s="4">
        <f t="shared" si="131"/>
        <v>0.25668383624568542</v>
      </c>
      <c r="K268" s="4">
        <f t="shared" si="132"/>
        <v>0.180118803591864</v>
      </c>
      <c r="L268" s="4" t="e">
        <f t="shared" si="133"/>
        <v>#DIV/0!</v>
      </c>
      <c r="M268" s="4">
        <f t="shared" si="134"/>
        <v>0.23785437530183001</v>
      </c>
      <c r="N268" s="4">
        <f t="shared" si="135"/>
        <v>0.2491269743746965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0.29731796912728753</v>
      </c>
      <c r="W268" s="4">
        <f t="shared" si="130"/>
        <v>0.1783907814763725</v>
      </c>
      <c r="X268" s="4">
        <f t="shared" si="119"/>
        <v>0.31140871796837061</v>
      </c>
      <c r="Y268" s="4">
        <f t="shared" si="120"/>
        <v>0.18684523078102239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338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1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0.174365625799943</v>
      </c>
      <c r="C269" s="4">
        <v>0.23797767802497499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0.29747209753121873</v>
      </c>
      <c r="I269" s="4">
        <f t="shared" si="118"/>
        <v>0.17848325851873126</v>
      </c>
      <c r="J269" s="4">
        <f t="shared" si="131"/>
        <v>0.2484850934338024</v>
      </c>
      <c r="K269" s="4">
        <f t="shared" si="132"/>
        <v>0.174365625799943</v>
      </c>
      <c r="L269" s="4" t="e">
        <f t="shared" si="133"/>
        <v>#DIV/0!</v>
      </c>
      <c r="M269" s="4">
        <f t="shared" si="134"/>
        <v>0.23797767802497499</v>
      </c>
      <c r="N269" s="4">
        <f t="shared" si="135"/>
        <v>0.24925612076651835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0.29747209753121873</v>
      </c>
      <c r="W269" s="4">
        <f t="shared" si="130"/>
        <v>0.17848325851873126</v>
      </c>
      <c r="X269" s="4">
        <f t="shared" si="119"/>
        <v>0.31157015095814794</v>
      </c>
      <c r="Y269" s="4">
        <f t="shared" si="120"/>
        <v>0.18694209057488875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338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1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0.168390681211397</v>
      </c>
      <c r="C270" s="4">
        <v>0.237136653106192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0.29642081638273998</v>
      </c>
      <c r="I270" s="4">
        <f t="shared" si="118"/>
        <v>0.17785248982964399</v>
      </c>
      <c r="J270" s="4">
        <f t="shared" si="131"/>
        <v>0.2399703150333275</v>
      </c>
      <c r="K270" s="4">
        <f t="shared" si="132"/>
        <v>0.168390681211397</v>
      </c>
      <c r="L270" s="4" t="e">
        <f t="shared" si="133"/>
        <v>#DIV/0!</v>
      </c>
      <c r="M270" s="4">
        <f t="shared" si="134"/>
        <v>0.237136653106192</v>
      </c>
      <c r="N270" s="4">
        <f t="shared" si="135"/>
        <v>0.24837523727163097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0.29642081638273998</v>
      </c>
      <c r="W270" s="4">
        <f t="shared" si="130"/>
        <v>0.17785248982964399</v>
      </c>
      <c r="X270" s="4">
        <f t="shared" si="119"/>
        <v>0.31046904658953872</v>
      </c>
      <c r="Y270" s="4">
        <f t="shared" si="120"/>
        <v>0.18628142795372321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338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1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0.16223953023200199</v>
      </c>
      <c r="C271" s="4">
        <v>0.23719306180559999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0.296491327257</v>
      </c>
      <c r="I271" s="4">
        <f t="shared" si="118"/>
        <v>0.1778947963542</v>
      </c>
      <c r="J271" s="4">
        <f t="shared" si="131"/>
        <v>0.23120442830061752</v>
      </c>
      <c r="K271" s="4">
        <f t="shared" si="132"/>
        <v>0.16223953023200199</v>
      </c>
      <c r="L271" s="4" t="e">
        <f t="shared" si="133"/>
        <v>#DIV/0!</v>
      </c>
      <c r="M271" s="4">
        <f t="shared" si="134"/>
        <v>0.23719306180559999</v>
      </c>
      <c r="N271" s="4">
        <f t="shared" si="135"/>
        <v>0.24843431934062418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0.296491327257</v>
      </c>
      <c r="W271" s="4">
        <f t="shared" si="130"/>
        <v>0.1778947963542</v>
      </c>
      <c r="X271" s="4">
        <f t="shared" si="119"/>
        <v>0.31054289917578021</v>
      </c>
      <c r="Y271" s="4">
        <f t="shared" si="120"/>
        <v>0.18632573950546813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338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1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0.156058317143804</v>
      </c>
      <c r="C272" s="4">
        <v>0.237069609015642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0.29633701126955247</v>
      </c>
      <c r="I272" s="4">
        <f t="shared" si="118"/>
        <v>0.1778022067617315</v>
      </c>
      <c r="J272" s="4">
        <f t="shared" si="131"/>
        <v>0.22239570063592648</v>
      </c>
      <c r="K272" s="4">
        <f t="shared" si="132"/>
        <v>0.156058317143804</v>
      </c>
      <c r="L272" s="4" t="e">
        <f t="shared" si="133"/>
        <v>#DIV/0!</v>
      </c>
      <c r="M272" s="4">
        <f t="shared" si="134"/>
        <v>0.237069609015642</v>
      </c>
      <c r="N272" s="4">
        <f t="shared" si="135"/>
        <v>0.24830501576989389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0.29633701126955247</v>
      </c>
      <c r="W272" s="4">
        <f t="shared" si="130"/>
        <v>0.1778022067617315</v>
      </c>
      <c r="X272" s="4">
        <f t="shared" si="119"/>
        <v>0.31038126971236735</v>
      </c>
      <c r="Y272" s="4">
        <f t="shared" si="120"/>
        <v>0.18622876182742043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338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1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0.15062862632103399</v>
      </c>
      <c r="C273" s="4">
        <v>0.237398776191905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0.29674847023988127</v>
      </c>
      <c r="I273" s="4">
        <f t="shared" si="118"/>
        <v>0.17804908214392876</v>
      </c>
      <c r="J273" s="4">
        <f t="shared" si="131"/>
        <v>0.21465795287043138</v>
      </c>
      <c r="K273" s="4">
        <f t="shared" si="132"/>
        <v>0.15062862632103399</v>
      </c>
      <c r="L273" s="4" t="e">
        <f t="shared" si="133"/>
        <v>#DIV/0!</v>
      </c>
      <c r="M273" s="4">
        <f t="shared" si="134"/>
        <v>0.237398776191905</v>
      </c>
      <c r="N273" s="4">
        <f t="shared" si="135"/>
        <v>0.24864978312000802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0.29674847023988127</v>
      </c>
      <c r="W273" s="4">
        <f t="shared" si="130"/>
        <v>0.17804908214392876</v>
      </c>
      <c r="X273" s="4">
        <f t="shared" si="119"/>
        <v>0.31081222890001003</v>
      </c>
      <c r="Y273" s="4">
        <f t="shared" si="120"/>
        <v>0.186487337340006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338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1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0.146161833916198</v>
      </c>
      <c r="C274" s="4">
        <v>0.237858396785215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0.29732299598151873</v>
      </c>
      <c r="I274" s="4">
        <f t="shared" si="118"/>
        <v>0.17839379758891125</v>
      </c>
      <c r="J274" s="4">
        <f t="shared" si="131"/>
        <v>0.20829241308600999</v>
      </c>
      <c r="K274" s="4">
        <f t="shared" si="132"/>
        <v>0.146161833916198</v>
      </c>
      <c r="L274" s="4" t="e">
        <f t="shared" si="133"/>
        <v>#DIV/0!</v>
      </c>
      <c r="M274" s="4">
        <f t="shared" si="134"/>
        <v>0.237858396785215</v>
      </c>
      <c r="N274" s="4">
        <f t="shared" si="135"/>
        <v>0.24913118644767993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0.29732299598151873</v>
      </c>
      <c r="W274" s="4">
        <f t="shared" si="130"/>
        <v>0.17839379758891125</v>
      </c>
      <c r="X274" s="4">
        <f t="shared" si="119"/>
        <v>0.31141398305959989</v>
      </c>
      <c r="Y274" s="4">
        <f t="shared" si="120"/>
        <v>0.18684838983575994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338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1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0.14243614871190399</v>
      </c>
      <c r="C275" s="4">
        <v>0.238674997333371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0.29834374666671376</v>
      </c>
      <c r="I275" s="4">
        <f t="shared" si="118"/>
        <v>0.17900624800002823</v>
      </c>
      <c r="J275" s="4">
        <f t="shared" si="131"/>
        <v>0.20298301089250589</v>
      </c>
      <c r="K275" s="4">
        <f t="shared" si="132"/>
        <v>0.14243614871190399</v>
      </c>
      <c r="L275" s="4" t="e">
        <f t="shared" si="133"/>
        <v>#DIV/0!</v>
      </c>
      <c r="M275" s="4">
        <f t="shared" si="134"/>
        <v>0.238674997333371</v>
      </c>
      <c r="N275" s="4">
        <f t="shared" si="135"/>
        <v>0.24998648803116633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0.29834374666671376</v>
      </c>
      <c r="W275" s="4">
        <f t="shared" si="130"/>
        <v>0.17900624800002823</v>
      </c>
      <c r="X275" s="4">
        <f t="shared" si="119"/>
        <v>0.3124831100389579</v>
      </c>
      <c r="Y275" s="4">
        <f t="shared" si="120"/>
        <v>0.18748986602337475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338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1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0.13834878730189501</v>
      </c>
      <c r="C276" s="4">
        <v>0.23898276390656001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0.29872845488319999</v>
      </c>
      <c r="I276" s="4">
        <f t="shared" si="118"/>
        <v>0.17923707292992</v>
      </c>
      <c r="J276" s="4">
        <f t="shared" si="131"/>
        <v>0.19715819090746425</v>
      </c>
      <c r="K276" s="4">
        <f t="shared" si="132"/>
        <v>0.13834878730189501</v>
      </c>
      <c r="L276" s="4" t="e">
        <f t="shared" si="133"/>
        <v>#DIV/0!</v>
      </c>
      <c r="M276" s="4">
        <f t="shared" si="134"/>
        <v>0.23898276390656001</v>
      </c>
      <c r="N276" s="4">
        <f t="shared" si="135"/>
        <v>0.2503088405424243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0.29872845488319999</v>
      </c>
      <c r="W276" s="4">
        <f t="shared" si="130"/>
        <v>0.17923707292992</v>
      </c>
      <c r="X276" s="4">
        <f t="shared" si="119"/>
        <v>0.31288605067803038</v>
      </c>
      <c r="Y276" s="4">
        <f t="shared" si="120"/>
        <v>0.18773163040681823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338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1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0.134655570037987</v>
      </c>
      <c r="C277" s="4">
        <v>0.23974031847785901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0.29967539809732374</v>
      </c>
      <c r="I277" s="4">
        <f t="shared" si="118"/>
        <v>0.17980523885839425</v>
      </c>
      <c r="J277" s="4">
        <f t="shared" si="131"/>
        <v>0.1918950581501716</v>
      </c>
      <c r="K277" s="4">
        <f t="shared" si="132"/>
        <v>0.134655570037987</v>
      </c>
      <c r="L277" s="4" t="e">
        <f t="shared" si="133"/>
        <v>#DIV/0!</v>
      </c>
      <c r="M277" s="4">
        <f t="shared" si="134"/>
        <v>0.23974031847785901</v>
      </c>
      <c r="N277" s="4">
        <f t="shared" si="135"/>
        <v>0.25110229779134796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0.29967539809732374</v>
      </c>
      <c r="W277" s="4">
        <f t="shared" si="130"/>
        <v>0.17980523885839425</v>
      </c>
      <c r="X277" s="4">
        <f t="shared" si="119"/>
        <v>0.31387787223918495</v>
      </c>
      <c r="Y277" s="4">
        <f t="shared" si="120"/>
        <v>0.18832672334351097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338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1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0.13113552831837799</v>
      </c>
      <c r="C278" s="4">
        <v>0.24014972234693899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0.30018715293367371</v>
      </c>
      <c r="I278" s="4">
        <f t="shared" si="118"/>
        <v>0.18011229176020424</v>
      </c>
      <c r="J278" s="4">
        <f t="shared" si="131"/>
        <v>0.18687871452409771</v>
      </c>
      <c r="K278" s="4">
        <f t="shared" si="132"/>
        <v>0.13113552831837799</v>
      </c>
      <c r="L278" s="4" t="e">
        <f t="shared" si="133"/>
        <v>#DIV/0!</v>
      </c>
      <c r="M278" s="4">
        <f t="shared" si="134"/>
        <v>0.24014972234693899</v>
      </c>
      <c r="N278" s="4">
        <f t="shared" si="135"/>
        <v>0.25153110448061639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0.30018715293367371</v>
      </c>
      <c r="W278" s="4">
        <f t="shared" si="130"/>
        <v>0.18011229176020424</v>
      </c>
      <c r="X278" s="4">
        <f t="shared" si="119"/>
        <v>0.31441388060077047</v>
      </c>
      <c r="Y278" s="4">
        <f t="shared" si="120"/>
        <v>0.1886483283604623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338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1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0.12841224395633799</v>
      </c>
      <c r="C279" s="4">
        <v>0.240484490619948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0.30060561327493501</v>
      </c>
      <c r="I279" s="4">
        <f t="shared" si="118"/>
        <v>0.180363367964961</v>
      </c>
      <c r="J279" s="4">
        <f t="shared" si="131"/>
        <v>0.18299781445538393</v>
      </c>
      <c r="K279" s="4">
        <f t="shared" si="132"/>
        <v>0.12841224395633799</v>
      </c>
      <c r="L279" s="4" t="e">
        <f t="shared" si="133"/>
        <v>#DIV/0!</v>
      </c>
      <c r="M279" s="4">
        <f t="shared" si="134"/>
        <v>0.240484490619948</v>
      </c>
      <c r="N279" s="4">
        <f t="shared" si="135"/>
        <v>0.25188173837946964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0.30060561327493501</v>
      </c>
      <c r="W279" s="4">
        <f t="shared" si="130"/>
        <v>0.180363367964961</v>
      </c>
      <c r="X279" s="4">
        <f t="shared" si="119"/>
        <v>0.31485217297433704</v>
      </c>
      <c r="Y279" s="4">
        <f t="shared" si="120"/>
        <v>0.18891130378460225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338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1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0.12553452986899599</v>
      </c>
      <c r="C280" s="4">
        <v>0.241153144706927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0.30144143088365877</v>
      </c>
      <c r="I280" s="4">
        <f t="shared" si="118"/>
        <v>0.18086485853019524</v>
      </c>
      <c r="J280" s="4">
        <f t="shared" si="131"/>
        <v>0.17889683956088623</v>
      </c>
      <c r="K280" s="4">
        <f t="shared" si="132"/>
        <v>0.12553452986899599</v>
      </c>
      <c r="L280" s="4" t="e">
        <f t="shared" si="133"/>
        <v>#DIV/0!</v>
      </c>
      <c r="M280" s="4">
        <f t="shared" si="134"/>
        <v>0.241153144706927</v>
      </c>
      <c r="N280" s="4">
        <f t="shared" si="135"/>
        <v>0.2525820818958795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0.30144143088365877</v>
      </c>
      <c r="W280" s="4">
        <f t="shared" si="130"/>
        <v>0.18086485853019524</v>
      </c>
      <c r="X280" s="4">
        <f t="shared" si="119"/>
        <v>0.31572760236984937</v>
      </c>
      <c r="Y280" s="4">
        <f t="shared" si="120"/>
        <v>0.18943656142190962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338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0.122480101381404</v>
      </c>
      <c r="C281" s="4">
        <v>0.24135719291152499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0.30169649113940622</v>
      </c>
      <c r="I281" s="4">
        <f t="shared" si="118"/>
        <v>0.18101789468364374</v>
      </c>
      <c r="J281" s="4">
        <f t="shared" si="131"/>
        <v>0.17454403237974508</v>
      </c>
      <c r="K281" s="4">
        <f t="shared" si="132"/>
        <v>0.122480101381404</v>
      </c>
      <c r="L281" s="4" t="e">
        <f t="shared" si="133"/>
        <v>#DIV/0!</v>
      </c>
      <c r="M281" s="4">
        <f t="shared" si="134"/>
        <v>0.24135719291152499</v>
      </c>
      <c r="N281" s="4">
        <f t="shared" si="135"/>
        <v>0.2527958005284402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0.30169649113940622</v>
      </c>
      <c r="W281" s="4">
        <f t="shared" si="130"/>
        <v>0.18101789468364374</v>
      </c>
      <c r="X281" s="4">
        <f t="shared" si="119"/>
        <v>0.31599475066055027</v>
      </c>
      <c r="Y281" s="4">
        <f t="shared" si="120"/>
        <v>0.18959685039633015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338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0.120466048848468</v>
      </c>
      <c r="C282" s="4">
        <v>0.241786596922242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0.3022332461528025</v>
      </c>
      <c r="I282" s="4">
        <f t="shared" si="118"/>
        <v>0.18133994769168149</v>
      </c>
      <c r="J282" s="4">
        <f t="shared" si="131"/>
        <v>0.17167384492432661</v>
      </c>
      <c r="K282" s="4">
        <f t="shared" si="132"/>
        <v>0.120466048848468</v>
      </c>
      <c r="L282" s="4" t="e">
        <f t="shared" si="133"/>
        <v>#DIV/0!</v>
      </c>
      <c r="M282" s="4">
        <f t="shared" si="134"/>
        <v>0.241786596922242</v>
      </c>
      <c r="N282" s="4">
        <f t="shared" si="135"/>
        <v>0.25324555522325515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0.3022332461528025</v>
      </c>
      <c r="W282" s="4">
        <f t="shared" si="130"/>
        <v>0.18133994769168149</v>
      </c>
      <c r="X282" s="4">
        <f t="shared" si="119"/>
        <v>0.31655694402906892</v>
      </c>
      <c r="Y282" s="4">
        <f t="shared" si="120"/>
        <v>0.18993416641744137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338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0.118298105450322</v>
      </c>
      <c r="C283" s="4">
        <v>0.24223427963807201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0.30279284954759</v>
      </c>
      <c r="I283" s="4">
        <f t="shared" si="118"/>
        <v>0.18167570972855401</v>
      </c>
      <c r="J283" s="4">
        <f t="shared" si="131"/>
        <v>0.1685843505622579</v>
      </c>
      <c r="K283" s="4">
        <f t="shared" si="132"/>
        <v>0.118298105450322</v>
      </c>
      <c r="L283" s="4" t="e">
        <f t="shared" si="133"/>
        <v>#DIV/0!</v>
      </c>
      <c r="M283" s="4">
        <f t="shared" si="134"/>
        <v>0.24223427963807201</v>
      </c>
      <c r="N283" s="4">
        <f t="shared" si="135"/>
        <v>0.25371445490329281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0.30279284954759</v>
      </c>
      <c r="W283" s="4">
        <f t="shared" si="130"/>
        <v>0.18167570972855401</v>
      </c>
      <c r="X283" s="4">
        <f t="shared" si="119"/>
        <v>0.31714306862911601</v>
      </c>
      <c r="Y283" s="4">
        <f t="shared" si="120"/>
        <v>0.19028584117746961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338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0.116033819029962</v>
      </c>
      <c r="C284" s="4">
        <v>0.242577226462176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0.30322153307771998</v>
      </c>
      <c r="I284" s="4">
        <f t="shared" si="118"/>
        <v>0.18193291984663201</v>
      </c>
      <c r="J284" s="4">
        <f t="shared" si="131"/>
        <v>0.16535755961568918</v>
      </c>
      <c r="K284" s="4">
        <f t="shared" si="132"/>
        <v>0.116033819029962</v>
      </c>
      <c r="L284" s="4" t="e">
        <f t="shared" si="133"/>
        <v>#DIV/0!</v>
      </c>
      <c r="M284" s="4">
        <f t="shared" si="134"/>
        <v>0.242577226462176</v>
      </c>
      <c r="N284" s="4">
        <f t="shared" si="135"/>
        <v>0.25407365495816681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0.30322153307771998</v>
      </c>
      <c r="W284" s="4">
        <f t="shared" si="130"/>
        <v>0.18193291984663201</v>
      </c>
      <c r="X284" s="4">
        <f t="shared" si="119"/>
        <v>0.31759206869770851</v>
      </c>
      <c r="Y284" s="4">
        <f t="shared" si="120"/>
        <v>0.1905552412186251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338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0.114203106005324</v>
      </c>
      <c r="C285" s="4">
        <v>0.24272516836299801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0.30340646045374753</v>
      </c>
      <c r="I285" s="4">
        <f t="shared" si="118"/>
        <v>0.18204387627224849</v>
      </c>
      <c r="J285" s="4">
        <f t="shared" si="131"/>
        <v>0.16274864576073259</v>
      </c>
      <c r="K285" s="4">
        <f t="shared" si="132"/>
        <v>0.114203106005324</v>
      </c>
      <c r="L285" s="4" t="e">
        <f t="shared" si="133"/>
        <v>#DIV/0!</v>
      </c>
      <c r="M285" s="4">
        <f t="shared" si="134"/>
        <v>0.24272516836299801</v>
      </c>
      <c r="N285" s="4">
        <f t="shared" si="135"/>
        <v>0.25422860824876009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0.30340646045374753</v>
      </c>
      <c r="W285" s="4">
        <f t="shared" si="130"/>
        <v>0.18204387627224849</v>
      </c>
      <c r="X285" s="4">
        <f t="shared" si="119"/>
        <v>0.31778576031095013</v>
      </c>
      <c r="Y285" s="4">
        <f t="shared" si="120"/>
        <v>0.19067145618657005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338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0.112649122094906</v>
      </c>
      <c r="C286" s="4">
        <v>0.24337513107046899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0.30421891383808625</v>
      </c>
      <c r="I286" s="4">
        <f t="shared" si="118"/>
        <v>0.18253134830285173</v>
      </c>
      <c r="J286" s="4">
        <f t="shared" si="131"/>
        <v>0.16053409323409021</v>
      </c>
      <c r="K286" s="4">
        <f t="shared" si="132"/>
        <v>0.112649122094906</v>
      </c>
      <c r="L286" s="4" t="e">
        <f t="shared" si="133"/>
        <v>#DIV/0!</v>
      </c>
      <c r="M286" s="4">
        <f t="shared" si="134"/>
        <v>0.24337513107046899</v>
      </c>
      <c r="N286" s="4">
        <f t="shared" si="135"/>
        <v>0.25490937454773255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0.30421891383808625</v>
      </c>
      <c r="W286" s="4">
        <f t="shared" si="130"/>
        <v>0.18253134830285173</v>
      </c>
      <c r="X286" s="4">
        <f t="shared" si="119"/>
        <v>0.31863671818466566</v>
      </c>
      <c r="Y286" s="4">
        <f t="shared" si="120"/>
        <v>0.19118203091079941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338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0.111442463477971</v>
      </c>
      <c r="C287" s="4">
        <v>0.24390370612862999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0.30487963266078749</v>
      </c>
      <c r="I287" s="4">
        <f t="shared" si="118"/>
        <v>0.1829277795964725</v>
      </c>
      <c r="J287" s="4">
        <f t="shared" si="131"/>
        <v>0.15881450729049482</v>
      </c>
      <c r="K287" s="4">
        <f t="shared" si="132"/>
        <v>0.111442463477971</v>
      </c>
      <c r="L287" s="4" t="e">
        <f t="shared" si="133"/>
        <v>#DIV/0!</v>
      </c>
      <c r="M287" s="4">
        <f t="shared" si="134"/>
        <v>0.24390370612862999</v>
      </c>
      <c r="N287" s="4">
        <f t="shared" si="135"/>
        <v>0.255463000289544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0.30487963266078749</v>
      </c>
      <c r="W287" s="4">
        <f t="shared" si="130"/>
        <v>0.1829277795964725</v>
      </c>
      <c r="X287" s="4">
        <f t="shared" si="119"/>
        <v>0.31932875036192998</v>
      </c>
      <c r="Y287" s="4">
        <f t="shared" si="120"/>
        <v>0.19159725021715801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338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0.109652750577098</v>
      </c>
      <c r="C288" s="4">
        <v>0.243946240844367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0.30493280105545872</v>
      </c>
      <c r="I288" s="4">
        <f t="shared" si="118"/>
        <v>0.18295968063327525</v>
      </c>
      <c r="J288" s="4">
        <f t="shared" si="131"/>
        <v>0.15626402192187433</v>
      </c>
      <c r="K288" s="4">
        <f t="shared" si="132"/>
        <v>0.109652750577098</v>
      </c>
      <c r="L288" s="4" t="e">
        <f t="shared" si="133"/>
        <v>#DIV/0!</v>
      </c>
      <c r="M288" s="4">
        <f t="shared" si="134"/>
        <v>0.243946240844367</v>
      </c>
      <c r="N288" s="4">
        <f t="shared" si="135"/>
        <v>0.25550755084710258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0.30493280105545872</v>
      </c>
      <c r="W288" s="4">
        <f t="shared" si="130"/>
        <v>0.18295968063327525</v>
      </c>
      <c r="X288" s="4">
        <f t="shared" si="119"/>
        <v>0.31938443855887821</v>
      </c>
      <c r="Y288" s="4">
        <f t="shared" si="120"/>
        <v>0.19163066313532695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338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0.107924814759078</v>
      </c>
      <c r="C289" s="4">
        <v>0.24382335807444799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0.30477919759305999</v>
      </c>
      <c r="I289" s="4">
        <f t="shared" si="118"/>
        <v>0.182867518555836</v>
      </c>
      <c r="J289" s="4">
        <f t="shared" si="131"/>
        <v>0.15380157388363</v>
      </c>
      <c r="K289" s="4">
        <f t="shared" si="132"/>
        <v>0.107924814759078</v>
      </c>
      <c r="L289" s="4" t="e">
        <f t="shared" si="133"/>
        <v>#DIV/0!</v>
      </c>
      <c r="M289" s="4">
        <f t="shared" si="134"/>
        <v>0.24382335807444799</v>
      </c>
      <c r="N289" s="4">
        <f t="shared" si="135"/>
        <v>0.2553788443112911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0.30477919759305999</v>
      </c>
      <c r="W289" s="4">
        <f t="shared" si="130"/>
        <v>0.182867518555836</v>
      </c>
      <c r="X289" s="4">
        <f t="shared" si="119"/>
        <v>0.31922355538911384</v>
      </c>
      <c r="Y289" s="4">
        <f t="shared" si="120"/>
        <v>0.19153413323346832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338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0.106628538405075</v>
      </c>
      <c r="C290" s="4">
        <v>0.24446772469061501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0.30558465586326877</v>
      </c>
      <c r="I290" s="4">
        <f t="shared" si="118"/>
        <v>0.18335079351796124</v>
      </c>
      <c r="J290" s="4">
        <f t="shared" si="131"/>
        <v>0.151954275429805</v>
      </c>
      <c r="K290" s="4">
        <f t="shared" si="132"/>
        <v>0.106628538405075</v>
      </c>
      <c r="L290" s="4" t="e">
        <f t="shared" si="133"/>
        <v>#DIV/0!</v>
      </c>
      <c r="M290" s="4">
        <f t="shared" si="134"/>
        <v>0.24446772469061501</v>
      </c>
      <c r="N290" s="4">
        <f t="shared" si="135"/>
        <v>0.25605374930418873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0.30558465586326877</v>
      </c>
      <c r="W290" s="4">
        <f t="shared" si="130"/>
        <v>0.18335079351796124</v>
      </c>
      <c r="X290" s="4">
        <f t="shared" si="119"/>
        <v>0.32006718663023592</v>
      </c>
      <c r="Y290" s="4">
        <f t="shared" si="120"/>
        <v>0.19204031197814153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338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0.105783270415151</v>
      </c>
      <c r="C291" s="4">
        <v>0.24481767835607199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0.30602209794509</v>
      </c>
      <c r="I291" s="4">
        <f t="shared" si="118"/>
        <v>0.18361325876705398</v>
      </c>
      <c r="J291" s="4">
        <f t="shared" si="131"/>
        <v>0.15074970030503898</v>
      </c>
      <c r="K291" s="4">
        <f t="shared" si="132"/>
        <v>0.105783270415151</v>
      </c>
      <c r="L291" s="4" t="e">
        <f t="shared" si="133"/>
        <v>#DIV/0!</v>
      </c>
      <c r="M291" s="4">
        <f t="shared" si="134"/>
        <v>0.24481767835607199</v>
      </c>
      <c r="N291" s="4">
        <f t="shared" si="135"/>
        <v>0.25642028827466595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0.30602209794509</v>
      </c>
      <c r="W291" s="4">
        <f t="shared" si="130"/>
        <v>0.18361325876705398</v>
      </c>
      <c r="X291" s="4">
        <f t="shared" si="119"/>
        <v>0.32052536034333245</v>
      </c>
      <c r="Y291" s="4">
        <f t="shared" si="120"/>
        <v>0.19231521620599945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338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0.10430499177842401</v>
      </c>
      <c r="C292" s="4">
        <v>0.244671716973553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0.30583964621694126</v>
      </c>
      <c r="I292" s="4">
        <f t="shared" si="118"/>
        <v>0.18350378773016474</v>
      </c>
      <c r="J292" s="4">
        <f t="shared" si="131"/>
        <v>0.14864303390515032</v>
      </c>
      <c r="K292" s="4">
        <f t="shared" si="132"/>
        <v>0.10430499177842401</v>
      </c>
      <c r="L292" s="4" t="e">
        <f t="shared" si="133"/>
        <v>#DIV/0!</v>
      </c>
      <c r="M292" s="4">
        <f t="shared" si="134"/>
        <v>0.244671716973553</v>
      </c>
      <c r="N292" s="4">
        <f t="shared" si="135"/>
        <v>0.25626740936480202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0.30583964621694126</v>
      </c>
      <c r="W292" s="4">
        <f t="shared" si="130"/>
        <v>0.18350378773016474</v>
      </c>
      <c r="X292" s="4">
        <f t="shared" si="119"/>
        <v>0.32033426170600254</v>
      </c>
      <c r="Y292" s="4">
        <f t="shared" si="120"/>
        <v>0.1922005570236015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338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0.10340647931411399</v>
      </c>
      <c r="C293" s="4">
        <v>0.244778571672152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0.30597321459019</v>
      </c>
      <c r="I293" s="4">
        <f t="shared" ref="I293:I356" si="147">C293-(C293*25%)</f>
        <v>0.183583928754114</v>
      </c>
      <c r="J293" s="4">
        <f t="shared" si="131"/>
        <v>0.14736258110591757</v>
      </c>
      <c r="K293" s="4">
        <f t="shared" si="132"/>
        <v>0.10340647931411399</v>
      </c>
      <c r="L293" s="4" t="e">
        <f t="shared" si="133"/>
        <v>#DIV/0!</v>
      </c>
      <c r="M293" s="4">
        <f t="shared" si="134"/>
        <v>0.244778571672152</v>
      </c>
      <c r="N293" s="4">
        <f t="shared" si="135"/>
        <v>0.25637932821315584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0.30597321459019</v>
      </c>
      <c r="W293" s="4">
        <f t="shared" si="130"/>
        <v>0.183583928754114</v>
      </c>
      <c r="X293" s="4">
        <f t="shared" ref="X293:X356" si="148">N293+(N293*25%)</f>
        <v>0.32047416026644482</v>
      </c>
      <c r="Y293" s="4">
        <f t="shared" ref="Y293:Y316" si="149">N293-(N293*25%)</f>
        <v>0.19228449615986687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338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0.102033858139836</v>
      </c>
      <c r="C294" s="4">
        <v>0.244647615115682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0.30580951889460251</v>
      </c>
      <c r="I294" s="4">
        <f t="shared" si="147"/>
        <v>0.1834857113367615</v>
      </c>
      <c r="J294" s="4">
        <f t="shared" si="131"/>
        <v>0.14540648511982557</v>
      </c>
      <c r="K294" s="4">
        <f t="shared" si="132"/>
        <v>0.102033858139836</v>
      </c>
      <c r="L294" s="4" t="e">
        <f t="shared" si="133"/>
        <v>#DIV/0!</v>
      </c>
      <c r="M294" s="4">
        <f t="shared" si="134"/>
        <v>0.244647615115682</v>
      </c>
      <c r="N294" s="4">
        <f t="shared" si="135"/>
        <v>0.25624216525095889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0.30580951889460251</v>
      </c>
      <c r="W294" s="4">
        <f t="shared" si="130"/>
        <v>0.1834857113367615</v>
      </c>
      <c r="X294" s="4">
        <f t="shared" si="148"/>
        <v>0.32030270656369864</v>
      </c>
      <c r="Y294" s="4">
        <f t="shared" si="149"/>
        <v>0.19218162393821916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338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0.10020542500921201</v>
      </c>
      <c r="C295" s="4">
        <v>0.244092185880112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0.30511523235013999</v>
      </c>
      <c r="I295" s="4">
        <f t="shared" si="147"/>
        <v>0.18306913941008401</v>
      </c>
      <c r="J295" s="4">
        <f t="shared" si="131"/>
        <v>0.14280082029789651</v>
      </c>
      <c r="K295" s="4">
        <f t="shared" si="132"/>
        <v>0.10020542500921201</v>
      </c>
      <c r="L295" s="4" t="e">
        <f t="shared" si="133"/>
        <v>#DIV/0!</v>
      </c>
      <c r="M295" s="4">
        <f t="shared" si="134"/>
        <v>0.244092185880112</v>
      </c>
      <c r="N295" s="4">
        <f t="shared" si="135"/>
        <v>0.25566041263547212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0.30511523235013999</v>
      </c>
      <c r="W295" s="4">
        <f t="shared" si="130"/>
        <v>0.18306913941008401</v>
      </c>
      <c r="X295" s="4">
        <f t="shared" si="148"/>
        <v>0.31957551579434018</v>
      </c>
      <c r="Y295" s="4">
        <f t="shared" si="149"/>
        <v>0.19174530947660409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338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9.9562397434572097E-2</v>
      </c>
      <c r="C296" s="4">
        <v>0.243846957360872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0.30480869670109001</v>
      </c>
      <c r="I296" s="4">
        <f t="shared" si="147"/>
        <v>0.18288521802065399</v>
      </c>
      <c r="J296" s="4">
        <f t="shared" si="131"/>
        <v>0.14188445409193207</v>
      </c>
      <c r="K296" s="4">
        <f t="shared" si="132"/>
        <v>9.9562397434572097E-2</v>
      </c>
      <c r="L296" s="4" t="e">
        <f t="shared" si="133"/>
        <v>#DIV/0!</v>
      </c>
      <c r="M296" s="4">
        <f t="shared" si="134"/>
        <v>0.243846957360872</v>
      </c>
      <c r="N296" s="4">
        <f t="shared" si="135"/>
        <v>0.25540356203538911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0.30480869670109001</v>
      </c>
      <c r="W296" s="4">
        <f t="shared" si="130"/>
        <v>0.18288521802065399</v>
      </c>
      <c r="X296" s="4">
        <f t="shared" si="148"/>
        <v>0.3192544525442364</v>
      </c>
      <c r="Y296" s="4">
        <f t="shared" si="149"/>
        <v>0.19155267152654182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338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9.9228397356572406E-2</v>
      </c>
      <c r="C297" s="4">
        <v>0.24399763853026499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0.30499704816283124</v>
      </c>
      <c r="I297" s="4">
        <f t="shared" si="147"/>
        <v>0.18299822889769873</v>
      </c>
      <c r="J297" s="4">
        <f t="shared" si="131"/>
        <v>0.14140847701670353</v>
      </c>
      <c r="K297" s="4">
        <f t="shared" si="132"/>
        <v>9.9228397356572406E-2</v>
      </c>
      <c r="L297" s="4" t="e">
        <f t="shared" si="133"/>
        <v>#DIV/0!</v>
      </c>
      <c r="M297" s="4">
        <f t="shared" si="134"/>
        <v>0.24399763853026499</v>
      </c>
      <c r="N297" s="4">
        <f t="shared" si="135"/>
        <v>0.25556138441632487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0.30499704816283124</v>
      </c>
      <c r="W297" s="4">
        <f t="shared" si="130"/>
        <v>0.18299822889769873</v>
      </c>
      <c r="X297" s="4">
        <f t="shared" si="148"/>
        <v>0.3194517305204061</v>
      </c>
      <c r="Y297" s="4">
        <f t="shared" si="149"/>
        <v>0.19167103831224364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338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9.82716358212955E-2</v>
      </c>
      <c r="C298" s="4">
        <v>0.243473788669052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0.30434223583631503</v>
      </c>
      <c r="I298" s="4">
        <f t="shared" si="147"/>
        <v>0.182605341501789</v>
      </c>
      <c r="J298" s="4">
        <f t="shared" si="131"/>
        <v>0.14004501458885138</v>
      </c>
      <c r="K298" s="4">
        <f t="shared" si="132"/>
        <v>9.82716358212955E-2</v>
      </c>
      <c r="L298" s="4" t="e">
        <f t="shared" si="133"/>
        <v>#DIV/0!</v>
      </c>
      <c r="M298" s="4">
        <f t="shared" si="134"/>
        <v>0.243473788669052</v>
      </c>
      <c r="N298" s="4">
        <f t="shared" si="135"/>
        <v>0.25501270781205809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0.30434223583631503</v>
      </c>
      <c r="W298" s="4">
        <f t="shared" si="130"/>
        <v>0.182605341501789</v>
      </c>
      <c r="X298" s="4">
        <f t="shared" si="148"/>
        <v>0.31876588476507262</v>
      </c>
      <c r="Y298" s="4">
        <f t="shared" si="149"/>
        <v>0.19125953085904357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338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9.7504803754424704E-2</v>
      </c>
      <c r="C299" s="4">
        <v>0.24294672712929199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0.30368340891161499</v>
      </c>
      <c r="I299" s="4">
        <f t="shared" si="147"/>
        <v>0.182210045346969</v>
      </c>
      <c r="J299" s="4">
        <f t="shared" si="131"/>
        <v>0.1389522169866276</v>
      </c>
      <c r="K299" s="4">
        <f t="shared" si="132"/>
        <v>9.7504803754424704E-2</v>
      </c>
      <c r="L299" s="4" t="e">
        <f t="shared" si="133"/>
        <v>#DIV/0!</v>
      </c>
      <c r="M299" s="4">
        <f t="shared" si="134"/>
        <v>0.24294672712929199</v>
      </c>
      <c r="N299" s="4">
        <f t="shared" si="135"/>
        <v>0.25446066731861311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0.30368340891161499</v>
      </c>
      <c r="W299" s="4">
        <f t="shared" si="130"/>
        <v>0.182210045346969</v>
      </c>
      <c r="X299" s="4">
        <f t="shared" si="148"/>
        <v>0.3180758341482664</v>
      </c>
      <c r="Y299" s="4">
        <f t="shared" si="149"/>
        <v>0.19084550048895982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338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9.6858852863787495E-2</v>
      </c>
      <c r="C300" s="4">
        <v>0.24212148012000101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0.30265185015000129</v>
      </c>
      <c r="I300" s="4">
        <f t="shared" si="147"/>
        <v>0.18159111009000076</v>
      </c>
      <c r="J300" s="4">
        <f t="shared" si="131"/>
        <v>0.13803168481936548</v>
      </c>
      <c r="K300" s="4">
        <f t="shared" si="132"/>
        <v>9.6858852863787495E-2</v>
      </c>
      <c r="L300" s="4" t="e">
        <f t="shared" si="133"/>
        <v>#DIV/0!</v>
      </c>
      <c r="M300" s="4">
        <f t="shared" si="134"/>
        <v>0.24212148012000101</v>
      </c>
      <c r="N300" s="4">
        <f t="shared" si="135"/>
        <v>0.25359630949347095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0.30265185015000129</v>
      </c>
      <c r="W300" s="4">
        <f t="shared" si="130"/>
        <v>0.18159111009000076</v>
      </c>
      <c r="X300" s="4">
        <f t="shared" si="148"/>
        <v>0.3169953868668387</v>
      </c>
      <c r="Y300" s="4">
        <f t="shared" si="149"/>
        <v>0.1901972321201032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338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9.6211911093315894E-2</v>
      </c>
      <c r="C301" s="4">
        <v>0.24124803226837399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0.30156004033546746</v>
      </c>
      <c r="I301" s="4">
        <f t="shared" si="147"/>
        <v>0.18093602420128049</v>
      </c>
      <c r="J301" s="4">
        <f t="shared" si="131"/>
        <v>0.13710974056834491</v>
      </c>
      <c r="K301" s="4">
        <f t="shared" si="132"/>
        <v>9.6211911093315894E-2</v>
      </c>
      <c r="L301" s="4" t="e">
        <f t="shared" si="133"/>
        <v>#DIV/0!</v>
      </c>
      <c r="M301" s="4">
        <f t="shared" si="134"/>
        <v>0.24124803226837399</v>
      </c>
      <c r="N301" s="4">
        <f t="shared" si="135"/>
        <v>0.25268146645022743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0.30156004033546746</v>
      </c>
      <c r="W301" s="4">
        <f t="shared" si="130"/>
        <v>0.18093602420128049</v>
      </c>
      <c r="X301" s="4">
        <f t="shared" si="148"/>
        <v>0.3158518330627843</v>
      </c>
      <c r="Y301" s="4">
        <f t="shared" si="149"/>
        <v>0.18951109983767056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338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9.5315312669479998E-2</v>
      </c>
      <c r="C302" s="4">
        <v>0.24020269121784399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0.30025336402230496</v>
      </c>
      <c r="I302" s="4">
        <f t="shared" si="147"/>
        <v>0.18015201841338299</v>
      </c>
      <c r="J302" s="4">
        <f t="shared" si="131"/>
        <v>0.13583201543130968</v>
      </c>
      <c r="K302" s="4">
        <f t="shared" si="132"/>
        <v>9.5315312669479998E-2</v>
      </c>
      <c r="L302" s="4" t="e">
        <f t="shared" si="133"/>
        <v>#DIV/0!</v>
      </c>
      <c r="M302" s="4">
        <f t="shared" si="134"/>
        <v>0.24020269121784399</v>
      </c>
      <c r="N302" s="4">
        <f t="shared" si="135"/>
        <v>0.25158658369779652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0.30025336402230496</v>
      </c>
      <c r="W302" s="4">
        <f t="shared" si="130"/>
        <v>0.18015201841338299</v>
      </c>
      <c r="X302" s="4">
        <f t="shared" si="148"/>
        <v>0.31448322962224562</v>
      </c>
      <c r="Y302" s="4">
        <f t="shared" si="149"/>
        <v>0.18868993777334739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338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9.4820462389369406E-2</v>
      </c>
      <c r="C303" s="4">
        <v>0.23909622581224799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0.29887028226530998</v>
      </c>
      <c r="I303" s="4">
        <f t="shared" si="147"/>
        <v>0.17932216935918599</v>
      </c>
      <c r="J303" s="4">
        <f t="shared" si="131"/>
        <v>0.1351268138325146</v>
      </c>
      <c r="K303" s="4">
        <f t="shared" si="132"/>
        <v>9.4820462389369406E-2</v>
      </c>
      <c r="L303" s="4" t="e">
        <f t="shared" si="133"/>
        <v>#DIV/0!</v>
      </c>
      <c r="M303" s="4">
        <f t="shared" si="134"/>
        <v>0.23909622581224799</v>
      </c>
      <c r="N303" s="4">
        <f t="shared" si="135"/>
        <v>0.25042767973230662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0.29887028226530998</v>
      </c>
      <c r="W303" s="4">
        <f t="shared" si="130"/>
        <v>0.17932216935918599</v>
      </c>
      <c r="X303" s="4">
        <f t="shared" si="148"/>
        <v>0.31303459966538327</v>
      </c>
      <c r="Y303" s="4">
        <f t="shared" si="149"/>
        <v>0.18782075979922996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338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9.4260980527329202E-2</v>
      </c>
      <c r="C304" s="4">
        <v>0.23811433627779499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0.29764292034724371</v>
      </c>
      <c r="I304" s="4">
        <f t="shared" si="147"/>
        <v>0.17858575220834624</v>
      </c>
      <c r="J304" s="4">
        <f t="shared" si="131"/>
        <v>0.13432950701171334</v>
      </c>
      <c r="K304" s="4">
        <f t="shared" si="132"/>
        <v>9.4260980527329202E-2</v>
      </c>
      <c r="L304" s="4" t="e">
        <f t="shared" si="133"/>
        <v>#DIV/0!</v>
      </c>
      <c r="M304" s="4">
        <f t="shared" si="134"/>
        <v>0.23811433627779499</v>
      </c>
      <c r="N304" s="4">
        <f t="shared" si="135"/>
        <v>0.24939925564476129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0.29764292034724371</v>
      </c>
      <c r="W304" s="4">
        <f t="shared" si="130"/>
        <v>0.17858575220834624</v>
      </c>
      <c r="X304" s="4">
        <f t="shared" si="148"/>
        <v>0.31174906955595161</v>
      </c>
      <c r="Y304" s="4">
        <f t="shared" si="149"/>
        <v>0.18704944173357096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338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9.3741584929647001E-2</v>
      </c>
      <c r="C305" s="4">
        <v>0.23710186867775301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0.29637733584719128</v>
      </c>
      <c r="I305" s="4">
        <f t="shared" si="147"/>
        <v>0.17782640150831475</v>
      </c>
      <c r="J305" s="4">
        <f t="shared" si="131"/>
        <v>0.13358932635381665</v>
      </c>
      <c r="K305" s="4">
        <f t="shared" si="132"/>
        <v>9.3741584929647001E-2</v>
      </c>
      <c r="L305" s="4" t="e">
        <f t="shared" si="133"/>
        <v>#DIV/0!</v>
      </c>
      <c r="M305" s="4">
        <f t="shared" si="134"/>
        <v>0.23710186867775301</v>
      </c>
      <c r="N305" s="4">
        <f t="shared" si="135"/>
        <v>0.24833880430965008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0.29637733584719128</v>
      </c>
      <c r="W305" s="4">
        <f t="shared" si="130"/>
        <v>0.17782640150831475</v>
      </c>
      <c r="X305" s="4">
        <f t="shared" si="148"/>
        <v>0.31042350538706259</v>
      </c>
      <c r="Y305" s="4">
        <f t="shared" si="149"/>
        <v>0.18625410323223757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338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9.3538878358434302E-2</v>
      </c>
      <c r="C306" s="4">
        <v>0.23601264125226401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0.29501580156533003</v>
      </c>
      <c r="I306" s="4">
        <f t="shared" si="147"/>
        <v>0.17700948093919799</v>
      </c>
      <c r="J306" s="4">
        <f t="shared" si="131"/>
        <v>0.13330045312518371</v>
      </c>
      <c r="K306" s="4">
        <f t="shared" si="132"/>
        <v>9.3538878358434302E-2</v>
      </c>
      <c r="L306" s="4" t="e">
        <f t="shared" si="133"/>
        <v>#DIV/0!</v>
      </c>
      <c r="M306" s="4">
        <f t="shared" si="134"/>
        <v>0.23601264125226401</v>
      </c>
      <c r="N306" s="4">
        <f t="shared" si="135"/>
        <v>0.24719795528144248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0.29501580156533003</v>
      </c>
      <c r="W306" s="4">
        <f t="shared" si="130"/>
        <v>0.17700948093919799</v>
      </c>
      <c r="X306" s="4">
        <f t="shared" si="148"/>
        <v>0.30899744410180308</v>
      </c>
      <c r="Y306" s="4">
        <f t="shared" si="149"/>
        <v>0.18539846646108185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338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9.29488307509274E-2</v>
      </c>
      <c r="C307" s="4">
        <v>0.23426092113519001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0.29282615141898749</v>
      </c>
      <c r="I307" s="4">
        <f t="shared" si="147"/>
        <v>0.1756956908513925</v>
      </c>
      <c r="J307" s="4">
        <f t="shared" si="131"/>
        <v>0.13245958764949664</v>
      </c>
      <c r="K307" s="4">
        <f t="shared" si="132"/>
        <v>9.29488307509274E-2</v>
      </c>
      <c r="L307" s="4" t="e">
        <f t="shared" si="133"/>
        <v>#DIV/0!</v>
      </c>
      <c r="M307" s="4">
        <f t="shared" si="134"/>
        <v>0.23426092113519001</v>
      </c>
      <c r="N307" s="4">
        <f t="shared" si="135"/>
        <v>0.24536321613836742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0.29282615141898749</v>
      </c>
      <c r="W307" s="4">
        <f t="shared" si="130"/>
        <v>0.1756956908513925</v>
      </c>
      <c r="X307" s="4">
        <f t="shared" si="148"/>
        <v>0.30670402017295928</v>
      </c>
      <c r="Y307" s="4">
        <f t="shared" si="149"/>
        <v>0.18402241210377557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338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9.2564449696645498E-2</v>
      </c>
      <c r="C308" s="4">
        <v>0.23254700513732701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0.29068375642165878</v>
      </c>
      <c r="I308" s="4">
        <f t="shared" si="147"/>
        <v>0.17441025385299525</v>
      </c>
      <c r="J308" s="4">
        <f t="shared" si="131"/>
        <v>0.13191181361577162</v>
      </c>
      <c r="K308" s="4">
        <f t="shared" si="132"/>
        <v>9.2564449696645498E-2</v>
      </c>
      <c r="L308" s="4" t="e">
        <f t="shared" si="133"/>
        <v>#DIV/0!</v>
      </c>
      <c r="M308" s="4">
        <f t="shared" si="134"/>
        <v>0.23254700513732701</v>
      </c>
      <c r="N308" s="4">
        <f t="shared" si="135"/>
        <v>0.24356807275982678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0.29068375642165878</v>
      </c>
      <c r="W308" s="4">
        <f t="shared" si="130"/>
        <v>0.17441025385299525</v>
      </c>
      <c r="X308" s="4">
        <f t="shared" si="148"/>
        <v>0.30446009094978349</v>
      </c>
      <c r="Y308" s="4">
        <f t="shared" si="149"/>
        <v>0.18267605456987007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338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9.1878385012958905E-2</v>
      </c>
      <c r="C309" s="4">
        <v>0.23096726578919799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0.28870908223649749</v>
      </c>
      <c r="I309" s="4">
        <f t="shared" si="147"/>
        <v>0.17322544934189849</v>
      </c>
      <c r="J309" s="4">
        <f t="shared" si="131"/>
        <v>0.13093411605499727</v>
      </c>
      <c r="K309" s="4">
        <f t="shared" si="132"/>
        <v>9.1878385012958905E-2</v>
      </c>
      <c r="L309" s="4" t="e">
        <f t="shared" si="133"/>
        <v>#DIV/0!</v>
      </c>
      <c r="M309" s="4">
        <f t="shared" si="134"/>
        <v>0.23096726578919799</v>
      </c>
      <c r="N309" s="4">
        <f t="shared" si="135"/>
        <v>0.24191346504617584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0.28870908223649749</v>
      </c>
      <c r="W309" s="4">
        <f t="shared" si="130"/>
        <v>0.17322544934189849</v>
      </c>
      <c r="X309" s="4">
        <f t="shared" si="148"/>
        <v>0.30239183130771979</v>
      </c>
      <c r="Y309" s="4">
        <f t="shared" si="149"/>
        <v>0.18143509878463188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338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9.1631152291724693E-2</v>
      </c>
      <c r="C310" s="4">
        <v>0.22910627698926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0.28638284623657501</v>
      </c>
      <c r="I310" s="4">
        <f t="shared" si="147"/>
        <v>0.171829707741945</v>
      </c>
      <c r="J310" s="4">
        <f t="shared" si="131"/>
        <v>0.1305817894679539</v>
      </c>
      <c r="K310" s="4">
        <f t="shared" si="132"/>
        <v>9.1631152291724693E-2</v>
      </c>
      <c r="L310" s="4" t="e">
        <f t="shared" si="133"/>
        <v>#DIV/0!</v>
      </c>
      <c r="M310" s="4">
        <f t="shared" si="134"/>
        <v>0.22910627698926</v>
      </c>
      <c r="N310" s="4">
        <f t="shared" si="135"/>
        <v>0.23996427866486406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0.28638284623657501</v>
      </c>
      <c r="W310" s="4">
        <f t="shared" ref="W310:W316" si="159">M310-(M310*25%)</f>
        <v>0.171829707741945</v>
      </c>
      <c r="X310" s="4">
        <f t="shared" si="148"/>
        <v>0.29995534833108006</v>
      </c>
      <c r="Y310" s="4">
        <f t="shared" si="149"/>
        <v>0.17997320899864805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338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9.1238383744542906E-2</v>
      </c>
      <c r="C311" s="4">
        <v>0.226571712614904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0.28321464076863001</v>
      </c>
      <c r="I311" s="4">
        <f t="shared" si="147"/>
        <v>0.16992878446117798</v>
      </c>
      <c r="J311" s="4">
        <f t="shared" si="131"/>
        <v>0.13002206257971791</v>
      </c>
      <c r="K311" s="4">
        <f t="shared" si="132"/>
        <v>9.1238383744542906E-2</v>
      </c>
      <c r="L311" s="4" t="e">
        <f t="shared" si="133"/>
        <v>#DIV/0!</v>
      </c>
      <c r="M311" s="4">
        <f t="shared" si="134"/>
        <v>0.226571712614904</v>
      </c>
      <c r="N311" s="4">
        <f t="shared" si="135"/>
        <v>0.23730959403633894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0.28321464076863001</v>
      </c>
      <c r="W311" s="4">
        <f t="shared" si="159"/>
        <v>0.16992878446117798</v>
      </c>
      <c r="X311" s="4">
        <f t="shared" si="148"/>
        <v>0.29663699254542369</v>
      </c>
      <c r="Y311" s="4">
        <f t="shared" si="149"/>
        <v>0.17798219552725419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338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9.0696399278735407E-2</v>
      </c>
      <c r="C312" s="4">
        <v>0.224301927961811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0.28037740995226373</v>
      </c>
      <c r="I312" s="4">
        <f t="shared" si="147"/>
        <v>0.16822644597135825</v>
      </c>
      <c r="J312" s="4">
        <f t="shared" si="131"/>
        <v>0.12924969096112626</v>
      </c>
      <c r="K312" s="4">
        <f t="shared" si="132"/>
        <v>9.0696399278735407E-2</v>
      </c>
      <c r="L312" s="4" t="e">
        <f t="shared" si="133"/>
        <v>#DIV/0!</v>
      </c>
      <c r="M312" s="4">
        <f t="shared" si="134"/>
        <v>0.224301927961811</v>
      </c>
      <c r="N312" s="4">
        <f t="shared" si="135"/>
        <v>0.23493223779729724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0.28037740995226373</v>
      </c>
      <c r="W312" s="4">
        <f t="shared" si="159"/>
        <v>0.16822644597135825</v>
      </c>
      <c r="X312" s="4">
        <f t="shared" si="148"/>
        <v>0.29366529724662155</v>
      </c>
      <c r="Y312" s="4">
        <f t="shared" si="149"/>
        <v>0.17619917834797294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338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9.0053289646148199E-2</v>
      </c>
      <c r="C313" s="4">
        <v>0.22168148491519099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0.27710185614398875</v>
      </c>
      <c r="I313" s="4">
        <f t="shared" si="147"/>
        <v>0.16626111368639324</v>
      </c>
      <c r="J313" s="4">
        <f t="shared" si="131"/>
        <v>0.12833320781596233</v>
      </c>
      <c r="K313" s="4">
        <f t="shared" si="132"/>
        <v>9.0053289646148199E-2</v>
      </c>
      <c r="L313" s="4" t="e">
        <f t="shared" si="133"/>
        <v>#DIV/0!</v>
      </c>
      <c r="M313" s="4">
        <f t="shared" si="134"/>
        <v>0.22168148491519099</v>
      </c>
      <c r="N313" s="4">
        <f t="shared" si="135"/>
        <v>0.23218760446062961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0.27710185614398875</v>
      </c>
      <c r="W313" s="4">
        <f t="shared" si="159"/>
        <v>0.16626111368639324</v>
      </c>
      <c r="X313" s="4">
        <f t="shared" si="148"/>
        <v>0.29023450557578701</v>
      </c>
      <c r="Y313" s="4">
        <f t="shared" si="149"/>
        <v>0.17414070334547221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338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8.9541902793355999E-2</v>
      </c>
      <c r="C314" s="4">
        <v>0.219061868801606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0.27382733600200748</v>
      </c>
      <c r="I314" s="4">
        <f t="shared" si="147"/>
        <v>0.16429640160120451</v>
      </c>
      <c r="J314" s="4">
        <f t="shared" si="131"/>
        <v>0.12760444026608592</v>
      </c>
      <c r="K314" s="4">
        <f t="shared" si="132"/>
        <v>8.9541902793355999E-2</v>
      </c>
      <c r="L314" s="4" t="e">
        <f t="shared" si="133"/>
        <v>#DIV/0!</v>
      </c>
      <c r="M314" s="4">
        <f t="shared" si="134"/>
        <v>0.219061868801606</v>
      </c>
      <c r="N314" s="4">
        <f t="shared" si="135"/>
        <v>0.22944383724771844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0.27382733600200748</v>
      </c>
      <c r="W314" s="4">
        <f t="shared" si="159"/>
        <v>0.16429640160120451</v>
      </c>
      <c r="X314" s="4">
        <f t="shared" si="148"/>
        <v>0.28680479655964808</v>
      </c>
      <c r="Y314" s="4">
        <f t="shared" si="149"/>
        <v>0.17208287793578883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338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8.8710863859036301E-2</v>
      </c>
      <c r="C315" s="4">
        <v>0.21611902979581499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0.27014878724476876</v>
      </c>
      <c r="I315" s="4">
        <f t="shared" si="147"/>
        <v>0.16208927234686124</v>
      </c>
      <c r="J315" s="4">
        <f t="shared" si="131"/>
        <v>0.12642014269427848</v>
      </c>
      <c r="K315" s="4">
        <f t="shared" si="132"/>
        <v>8.8710863859036301E-2</v>
      </c>
      <c r="L315" s="4" t="e">
        <f t="shared" si="133"/>
        <v>#DIV/0!</v>
      </c>
      <c r="M315" s="4">
        <f t="shared" si="134"/>
        <v>0.21611902979581499</v>
      </c>
      <c r="N315" s="4">
        <f t="shared" si="135"/>
        <v>0.22636152868537132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0.27014878724476876</v>
      </c>
      <c r="W315" s="4">
        <f t="shared" si="159"/>
        <v>0.16208927234686124</v>
      </c>
      <c r="X315" s="4">
        <f t="shared" si="148"/>
        <v>0.28295191085671417</v>
      </c>
      <c r="Y315" s="4">
        <f t="shared" si="149"/>
        <v>0.1697711465140285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338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8.8099961777341002E-2</v>
      </c>
      <c r="C316" s="4">
        <v>0.21307134722642801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0.26633918403303503</v>
      </c>
      <c r="I316" s="4">
        <f t="shared" si="147"/>
        <v>0.15980351041982099</v>
      </c>
      <c r="J316" s="4">
        <f t="shared" si="131"/>
        <v>0.12554955790927547</v>
      </c>
      <c r="K316" s="4">
        <f t="shared" si="132"/>
        <v>8.8099961777341002E-2</v>
      </c>
      <c r="L316" s="4" t="e">
        <f t="shared" si="133"/>
        <v>#DIV/0!</v>
      </c>
      <c r="M316" s="4">
        <f t="shared" si="134"/>
        <v>0.21307134722642801</v>
      </c>
      <c r="N316" s="4">
        <f t="shared" si="135"/>
        <v>0.22316940772311278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0.26633918403303503</v>
      </c>
      <c r="W316" s="4">
        <f t="shared" si="159"/>
        <v>0.15980351041982099</v>
      </c>
      <c r="X316" s="4">
        <f t="shared" si="148"/>
        <v>0.27896175965389097</v>
      </c>
      <c r="Y316" s="4">
        <f t="shared" si="149"/>
        <v>0.16737705579233458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338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8.8134726985307096E-2</v>
      </c>
      <c r="C317" s="5">
        <v>0.210207099264758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0.2627588740809475</v>
      </c>
      <c r="I317" s="5">
        <f t="shared" si="147"/>
        <v>0.1576553244485685</v>
      </c>
      <c r="J317" s="4">
        <f t="shared" si="131"/>
        <v>0.12559910113724868</v>
      </c>
      <c r="K317" s="4">
        <f t="shared" si="132"/>
        <v>8.8134726985307096E-2</v>
      </c>
      <c r="L317" s="4" t="e">
        <f t="shared" si="133"/>
        <v>#DIV/0!</v>
      </c>
      <c r="M317" s="4">
        <f t="shared" si="134"/>
        <v>0.210207099264758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0.11016840873163387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0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8.7888563769523698E-2</v>
      </c>
      <c r="C318" s="5">
        <v>0.20697591701621099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0.25871989627026371</v>
      </c>
      <c r="I318" s="5">
        <f t="shared" si="147"/>
        <v>0.15523193776215824</v>
      </c>
      <c r="J318" s="4">
        <f t="shared" si="131"/>
        <v>0.1252482986818147</v>
      </c>
      <c r="K318" s="4">
        <f t="shared" si="132"/>
        <v>8.7888563769523698E-2</v>
      </c>
      <c r="L318" s="4" t="e">
        <f t="shared" si="133"/>
        <v>#DIV/0!</v>
      </c>
      <c r="M318" s="4">
        <f t="shared" si="134"/>
        <v>0.20697591701621099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0.10986070471190462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0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8.7267602137981806E-2</v>
      </c>
      <c r="C319" s="5">
        <v>0.20355194978584401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0.25443993723230501</v>
      </c>
      <c r="I319" s="5">
        <f t="shared" si="147"/>
        <v>0.15266396233938301</v>
      </c>
      <c r="J319" s="4">
        <f t="shared" si="131"/>
        <v>0.12436337822616522</v>
      </c>
      <c r="K319" s="4">
        <f t="shared" si="132"/>
        <v>8.7267602137981806E-2</v>
      </c>
      <c r="L319" s="4" t="e">
        <f t="shared" si="133"/>
        <v>#DIV/0!</v>
      </c>
      <c r="M319" s="4">
        <f t="shared" si="134"/>
        <v>0.20355194978584401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0.10908450267247725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0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8.6903160756918896E-2</v>
      </c>
      <c r="C320" s="5">
        <v>0.200214387678115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0.25026798459764377</v>
      </c>
      <c r="I320" s="5">
        <f t="shared" si="147"/>
        <v>0.15016079075858624</v>
      </c>
      <c r="J320" s="4">
        <f t="shared" si="131"/>
        <v>0.12384401983652217</v>
      </c>
      <c r="K320" s="4">
        <f t="shared" si="132"/>
        <v>8.6903160756918896E-2</v>
      </c>
      <c r="L320" s="4" t="e">
        <f t="shared" si="133"/>
        <v>#DIV/0!</v>
      </c>
      <c r="M320" s="4">
        <f t="shared" si="134"/>
        <v>0.200214387678115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0.10862895094614862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0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8.6542543900562902E-2</v>
      </c>
      <c r="C321" s="5">
        <v>0.196708540830173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0.24588567603771624</v>
      </c>
      <c r="I321" s="5">
        <f t="shared" si="147"/>
        <v>0.14753140562262976</v>
      </c>
      <c r="J321" s="4">
        <f t="shared" si="131"/>
        <v>0.12333011170334325</v>
      </c>
      <c r="K321" s="4">
        <f t="shared" si="132"/>
        <v>8.6542543900562902E-2</v>
      </c>
      <c r="L321" s="4" t="e">
        <f t="shared" si="133"/>
        <v>#DIV/0!</v>
      </c>
      <c r="M321" s="4">
        <f t="shared" si="134"/>
        <v>0.196708540830173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0.10817817987570363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0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8.6330983624214805E-2</v>
      </c>
      <c r="C322" s="5">
        <v>0.193258096744436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0.24157262093054499</v>
      </c>
      <c r="I322" s="5">
        <f t="shared" si="147"/>
        <v>0.14494357255832702</v>
      </c>
      <c r="J322" s="4">
        <f t="shared" si="131"/>
        <v>0.12302862123012605</v>
      </c>
      <c r="K322" s="4">
        <f t="shared" si="132"/>
        <v>8.6330983624214805E-2</v>
      </c>
      <c r="L322" s="4" t="e">
        <f t="shared" si="133"/>
        <v>#DIV/0!</v>
      </c>
      <c r="M322" s="4">
        <f t="shared" si="134"/>
        <v>0.193258096744436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0.10791372953026851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0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8.5831350357089706E-2</v>
      </c>
      <c r="C323" s="5">
        <v>0.189952700312296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0.23744087539037001</v>
      </c>
      <c r="I323" s="5">
        <f t="shared" si="147"/>
        <v>0.14246452523422198</v>
      </c>
      <c r="J323" s="4">
        <f t="shared" si="131"/>
        <v>0.12231660348870113</v>
      </c>
      <c r="K323" s="4">
        <f t="shared" si="132"/>
        <v>8.5831350357089706E-2</v>
      </c>
      <c r="L323" s="4" t="e">
        <f t="shared" si="133"/>
        <v>#DIV/0!</v>
      </c>
      <c r="M323" s="4">
        <f t="shared" si="134"/>
        <v>0.189952700312296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0.10728918794636214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0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8.5422677825118101E-2</v>
      </c>
      <c r="C324" s="5">
        <v>0.186410101147123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0.23301262643390375</v>
      </c>
      <c r="I324" s="5">
        <f t="shared" si="147"/>
        <v>0.13980757586034226</v>
      </c>
      <c r="J324" s="4">
        <f t="shared" ref="J324:J387" si="163">B324*(1/$AJ$76)</f>
        <v>0.12173421213819892</v>
      </c>
      <c r="K324" s="4">
        <f t="shared" ref="K324:K387" si="164">B324*(1/$AK$76)</f>
        <v>8.5422677825118101E-2</v>
      </c>
      <c r="L324" s="4" t="e">
        <f t="shared" ref="L324:L387" si="165">B324*(1/$AL$76)</f>
        <v>#DIV/0!</v>
      </c>
      <c r="M324" s="4">
        <f t="shared" ref="M324:M387" si="166">C324*(1/$AN$76)</f>
        <v>0.186410101147123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IF(M324=MAX($M$67:$M$136),M324,NA())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0.10677834728139762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0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8.5367615246442E-2</v>
      </c>
      <c r="C325" s="5">
        <v>0.18306482388518899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0.22883102985648623</v>
      </c>
      <c r="I325" s="5">
        <f t="shared" si="147"/>
        <v>0.13729861791389175</v>
      </c>
      <c r="J325" s="4">
        <f t="shared" si="163"/>
        <v>0.12165574351834184</v>
      </c>
      <c r="K325" s="4">
        <f t="shared" si="164"/>
        <v>8.5367615246442E-2</v>
      </c>
      <c r="L325" s="4" t="e">
        <f t="shared" si="165"/>
        <v>#DIV/0!</v>
      </c>
      <c r="M325" s="4">
        <f t="shared" si="166"/>
        <v>0.18306482388518899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0.1067095190580525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0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8.5487416578750197E-2</v>
      </c>
      <c r="C326" s="5">
        <v>0.17967218297118101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0.22459022871397627</v>
      </c>
      <c r="I326" s="5">
        <f t="shared" si="147"/>
        <v>0.13475413722838575</v>
      </c>
      <c r="J326" s="4">
        <f t="shared" si="163"/>
        <v>0.12182647008853321</v>
      </c>
      <c r="K326" s="4">
        <f t="shared" si="164"/>
        <v>8.5487416578750197E-2</v>
      </c>
      <c r="L326" s="4" t="e">
        <f t="shared" si="165"/>
        <v>#DIV/0!</v>
      </c>
      <c r="M326" s="4">
        <f t="shared" si="166"/>
        <v>0.17967218297118101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0.10685927072343775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0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8.4872644505464903E-2</v>
      </c>
      <c r="C327" s="5">
        <v>0.175615148880123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0.21951893610015374</v>
      </c>
      <c r="I327" s="5">
        <f t="shared" si="147"/>
        <v>0.13171136166009226</v>
      </c>
      <c r="J327" s="4">
        <f t="shared" si="163"/>
        <v>0.12095037025308711</v>
      </c>
      <c r="K327" s="4">
        <f t="shared" si="164"/>
        <v>8.4872644505464903E-2</v>
      </c>
      <c r="L327" s="4" t="e">
        <f t="shared" si="165"/>
        <v>#DIV/0!</v>
      </c>
      <c r="M327" s="4">
        <f t="shared" si="166"/>
        <v>0.175615148880123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0.10609080563183113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0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8.45335896412059E-2</v>
      </c>
      <c r="C328" s="5">
        <v>0.171706908979574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0.21463363622446749</v>
      </c>
      <c r="I328" s="5">
        <f t="shared" si="147"/>
        <v>0.1287801817346805</v>
      </c>
      <c r="J328" s="4">
        <f t="shared" si="163"/>
        <v>0.12046718969936232</v>
      </c>
      <c r="K328" s="4">
        <f t="shared" si="164"/>
        <v>8.45335896412059E-2</v>
      </c>
      <c r="L328" s="4" t="e">
        <f t="shared" si="165"/>
        <v>#DIV/0!</v>
      </c>
      <c r="M328" s="4">
        <f t="shared" si="166"/>
        <v>0.171706908979574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0.10566698705150737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0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8.3792142373101106E-2</v>
      </c>
      <c r="C329" s="5">
        <v>0.16764684495253801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0.20955855619067251</v>
      </c>
      <c r="I329" s="5">
        <f t="shared" si="147"/>
        <v>0.12573513371440351</v>
      </c>
      <c r="J329" s="4">
        <f t="shared" si="163"/>
        <v>0.11941056748471411</v>
      </c>
      <c r="K329" s="4">
        <f t="shared" si="164"/>
        <v>8.3792142373101106E-2</v>
      </c>
      <c r="L329" s="4" t="e">
        <f t="shared" si="165"/>
        <v>#DIV/0!</v>
      </c>
      <c r="M329" s="4">
        <f t="shared" si="166"/>
        <v>0.16764684495253801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0.10474017796637639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0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8.4068594732192997E-2</v>
      </c>
      <c r="C330" s="5">
        <v>0.163983988164175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0.20497998520521876</v>
      </c>
      <c r="I330" s="5">
        <f t="shared" si="147"/>
        <v>0.12298799112313125</v>
      </c>
      <c r="J330" s="4">
        <f t="shared" si="163"/>
        <v>0.11980453441462816</v>
      </c>
      <c r="K330" s="4">
        <f t="shared" si="164"/>
        <v>8.4068594732192997E-2</v>
      </c>
      <c r="L330" s="4" t="e">
        <f t="shared" si="165"/>
        <v>#DIV/0!</v>
      </c>
      <c r="M330" s="4">
        <f t="shared" si="166"/>
        <v>0.163983988164175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0.10508574341524124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0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8.3862757977664695E-2</v>
      </c>
      <c r="C331" s="5">
        <v>0.15971401871798599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0.19964252339748248</v>
      </c>
      <c r="I331" s="5">
        <f t="shared" si="147"/>
        <v>0.1197855140384895</v>
      </c>
      <c r="J331" s="4">
        <f t="shared" si="163"/>
        <v>0.11951120042206841</v>
      </c>
      <c r="K331" s="4">
        <f t="shared" si="164"/>
        <v>8.3862757977664695E-2</v>
      </c>
      <c r="L331" s="4" t="e">
        <f t="shared" si="165"/>
        <v>#DIV/0!</v>
      </c>
      <c r="M331" s="4">
        <f t="shared" si="166"/>
        <v>0.15971401871798599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0.10482844747208087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0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8.3426172293967496E-2</v>
      </c>
      <c r="C332" s="5">
        <v>0.15557333410045501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0.19446666762556877</v>
      </c>
      <c r="I332" s="5">
        <f t="shared" si="147"/>
        <v>0.11668000057534125</v>
      </c>
      <c r="J332" s="4">
        <f t="shared" si="163"/>
        <v>0.11888903057690736</v>
      </c>
      <c r="K332" s="4">
        <f t="shared" si="164"/>
        <v>8.3426172293967496E-2</v>
      </c>
      <c r="L332" s="4" t="e">
        <f t="shared" si="165"/>
        <v>#DIV/0!</v>
      </c>
      <c r="M332" s="4">
        <f t="shared" si="166"/>
        <v>0.15557333410045501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0.10428271536745937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0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8.3077499691123005E-2</v>
      </c>
      <c r="C333" s="5">
        <v>0.15156187843268801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0.18945234804086</v>
      </c>
      <c r="I333" s="5">
        <f t="shared" si="147"/>
        <v>0.11367140882451601</v>
      </c>
      <c r="J333" s="4">
        <f t="shared" si="163"/>
        <v>0.11839214396925096</v>
      </c>
      <c r="K333" s="4">
        <f t="shared" si="164"/>
        <v>8.3077499691123005E-2</v>
      </c>
      <c r="L333" s="4" t="e">
        <f t="shared" si="165"/>
        <v>#DIV/0!</v>
      </c>
      <c r="M333" s="4">
        <f t="shared" si="166"/>
        <v>0.15156187843268801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0.10384687461390375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0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8.2910350640405098E-2</v>
      </c>
      <c r="C334" s="5">
        <v>0.14737677719873801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0.18422097149842251</v>
      </c>
      <c r="I334" s="5">
        <f t="shared" si="147"/>
        <v>0.11053258289905352</v>
      </c>
      <c r="J334" s="4">
        <f t="shared" si="163"/>
        <v>0.11815394307790862</v>
      </c>
      <c r="K334" s="4">
        <f t="shared" si="164"/>
        <v>8.2910350640405098E-2</v>
      </c>
      <c r="L334" s="4" t="e">
        <f t="shared" si="165"/>
        <v>#DIV/0!</v>
      </c>
      <c r="M334" s="4">
        <f t="shared" si="166"/>
        <v>0.14737677719873801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0.10363793830050637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0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8.2149812542571102E-2</v>
      </c>
      <c r="C335" s="5">
        <v>0.142980246905656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0.17872530863207001</v>
      </c>
      <c r="I335" s="5">
        <f t="shared" si="147"/>
        <v>0.10723518517924199</v>
      </c>
      <c r="J335" s="4">
        <f t="shared" si="163"/>
        <v>0.11707011488967917</v>
      </c>
      <c r="K335" s="4">
        <f t="shared" si="164"/>
        <v>8.2149812542571102E-2</v>
      </c>
      <c r="L335" s="4" t="e">
        <f t="shared" si="165"/>
        <v>#DIV/0!</v>
      </c>
      <c r="M335" s="4">
        <f t="shared" si="166"/>
        <v>0.142980246905656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0.10268726567821387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0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8.2640503225073894E-2</v>
      </c>
      <c r="C336" s="5">
        <v>0.139264243821731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0.17408030477716374</v>
      </c>
      <c r="I336" s="5">
        <f t="shared" si="147"/>
        <v>0.10444818286629826</v>
      </c>
      <c r="J336" s="4">
        <f t="shared" si="163"/>
        <v>0.11776938872607566</v>
      </c>
      <c r="K336" s="4">
        <f t="shared" si="164"/>
        <v>8.2640503225073894E-2</v>
      </c>
      <c r="L336" s="4" t="e">
        <f t="shared" si="165"/>
        <v>#DIV/0!</v>
      </c>
      <c r="M336" s="4">
        <f t="shared" si="166"/>
        <v>0.139264243821731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0.10330062903134236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0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8.2211463743864094E-2</v>
      </c>
      <c r="C337" s="5">
        <v>0.13536360734220601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0.16920450917775751</v>
      </c>
      <c r="I337" s="5">
        <f t="shared" si="147"/>
        <v>0.10152270550665451</v>
      </c>
      <c r="J337" s="4">
        <f t="shared" si="163"/>
        <v>0.1171579728286698</v>
      </c>
      <c r="K337" s="4">
        <f t="shared" si="164"/>
        <v>8.2211463743864094E-2</v>
      </c>
      <c r="L337" s="4" t="e">
        <f t="shared" si="165"/>
        <v>#DIV/0!</v>
      </c>
      <c r="M337" s="4">
        <f t="shared" si="166"/>
        <v>0.13536360734220601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0.10276432967983012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0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8.1402243410168898E-2</v>
      </c>
      <c r="C338" s="5">
        <v>0.13149256278750299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0.16436570348437873</v>
      </c>
      <c r="I338" s="5">
        <f t="shared" si="147"/>
        <v>9.861942209062724E-2</v>
      </c>
      <c r="J338" s="4">
        <f t="shared" si="163"/>
        <v>0.11600476852418441</v>
      </c>
      <c r="K338" s="4">
        <f t="shared" si="164"/>
        <v>8.1402243410168898E-2</v>
      </c>
      <c r="L338" s="4" t="e">
        <f t="shared" si="165"/>
        <v>#DIV/0!</v>
      </c>
      <c r="M338" s="4">
        <f t="shared" si="166"/>
        <v>0.13149256278750299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0.10175280426271112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0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8.1555871635805799E-2</v>
      </c>
      <c r="C339" s="5">
        <v>0.12767440461836399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0.15959300577295499</v>
      </c>
      <c r="I339" s="5">
        <f t="shared" si="147"/>
        <v>9.5755803463772993E-2</v>
      </c>
      <c r="J339" s="4">
        <f t="shared" si="163"/>
        <v>0.11622370114823988</v>
      </c>
      <c r="K339" s="4">
        <f t="shared" si="164"/>
        <v>8.1555871635805799E-2</v>
      </c>
      <c r="L339" s="4" t="e">
        <f t="shared" si="165"/>
        <v>#DIV/0!</v>
      </c>
      <c r="M339" s="4">
        <f t="shared" si="166"/>
        <v>0.12767440461836399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0.10194483954475725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0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8.1712018669963193E-2</v>
      </c>
      <c r="C340" s="5">
        <v>0.12377175748380299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0.15471469685475375</v>
      </c>
      <c r="I340" s="5">
        <f t="shared" si="147"/>
        <v>9.2828818112852249E-2</v>
      </c>
      <c r="J340" s="4">
        <f t="shared" si="163"/>
        <v>0.11644622327778235</v>
      </c>
      <c r="K340" s="4">
        <f t="shared" si="164"/>
        <v>8.1712018669963193E-2</v>
      </c>
      <c r="L340" s="4" t="e">
        <f t="shared" si="165"/>
        <v>#DIV/0!</v>
      </c>
      <c r="M340" s="4">
        <f t="shared" si="166"/>
        <v>0.12377175748380299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0.10214002333745399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0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8.1422096149080594E-2</v>
      </c>
      <c r="C341" s="5">
        <v>0.120627383430907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0.15078422928863375</v>
      </c>
      <c r="I341" s="5">
        <f t="shared" si="147"/>
        <v>9.0470537573180243E-2</v>
      </c>
      <c r="J341" s="4">
        <f t="shared" si="163"/>
        <v>0.11603306027986021</v>
      </c>
      <c r="K341" s="4">
        <f t="shared" si="164"/>
        <v>8.1422096149080594E-2</v>
      </c>
      <c r="L341" s="4" t="e">
        <f t="shared" si="165"/>
        <v>#DIV/0!</v>
      </c>
      <c r="M341" s="4">
        <f t="shared" si="166"/>
        <v>0.120627383430907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0.10177762018635074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0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8.0786587681870595E-2</v>
      </c>
      <c r="C342" s="5">
        <v>0.117220547231734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0.14652568403966751</v>
      </c>
      <c r="I342" s="5">
        <f t="shared" si="147"/>
        <v>8.7915410423800494E-2</v>
      </c>
      <c r="J342" s="4">
        <f t="shared" si="163"/>
        <v>0.11512740940900662</v>
      </c>
      <c r="K342" s="4">
        <f t="shared" si="164"/>
        <v>8.0786587681870595E-2</v>
      </c>
      <c r="L342" s="4" t="e">
        <f t="shared" si="165"/>
        <v>#DIV/0!</v>
      </c>
      <c r="M342" s="4">
        <f t="shared" si="166"/>
        <v>0.117220547231734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0.10098323460233824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0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8.0411350546935198E-2</v>
      </c>
      <c r="C343" s="5">
        <v>0.113429775961565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0.14178721995195626</v>
      </c>
      <c r="I343" s="5">
        <f t="shared" si="147"/>
        <v>8.5072331971173754E-2</v>
      </c>
      <c r="J343" s="4">
        <f t="shared" si="163"/>
        <v>0.1145926661985459</v>
      </c>
      <c r="K343" s="4">
        <f t="shared" si="164"/>
        <v>8.0411350546935198E-2</v>
      </c>
      <c r="L343" s="4" t="e">
        <f t="shared" si="165"/>
        <v>#DIV/0!</v>
      </c>
      <c r="M343" s="4">
        <f t="shared" si="166"/>
        <v>0.113429775961565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0.100514188183669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0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8.0004007846227299E-2</v>
      </c>
      <c r="C344" s="5">
        <v>0.11008912857912199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0.13761141072390248</v>
      </c>
      <c r="I344" s="5">
        <f t="shared" si="147"/>
        <v>8.2566846434341493E-2</v>
      </c>
      <c r="J344" s="4">
        <f t="shared" si="163"/>
        <v>0.11401216996495275</v>
      </c>
      <c r="K344" s="4">
        <f t="shared" si="164"/>
        <v>8.0004007846227299E-2</v>
      </c>
      <c r="L344" s="4" t="e">
        <f t="shared" si="165"/>
        <v>#DIV/0!</v>
      </c>
      <c r="M344" s="4">
        <f t="shared" si="166"/>
        <v>0.11008912857912199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0.10000500980778412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0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7.9487650080132297E-2</v>
      </c>
      <c r="C345" s="5">
        <v>0.106849109305447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0.13356138663180875</v>
      </c>
      <c r="I345" s="5">
        <f t="shared" si="147"/>
        <v>8.0136831979085249E-2</v>
      </c>
      <c r="J345" s="4">
        <f t="shared" si="163"/>
        <v>0.11327631846231427</v>
      </c>
      <c r="K345" s="4">
        <f t="shared" si="164"/>
        <v>7.9487650080132297E-2</v>
      </c>
      <c r="L345" s="4" t="e">
        <f t="shared" si="165"/>
        <v>#DIV/0!</v>
      </c>
      <c r="M345" s="4">
        <f t="shared" si="166"/>
        <v>0.106849109305447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9.9359562600165374E-2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0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7.9128572859873805E-2</v>
      </c>
      <c r="C346" s="5">
        <v>0.10347180158945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0.1293397519868125</v>
      </c>
      <c r="I346" s="5">
        <f t="shared" si="147"/>
        <v>7.76038511920875E-2</v>
      </c>
      <c r="J346" s="4">
        <f t="shared" si="163"/>
        <v>0.11276460443487028</v>
      </c>
      <c r="K346" s="4">
        <f t="shared" si="164"/>
        <v>7.9128572859873805E-2</v>
      </c>
      <c r="L346" s="4" t="e">
        <f t="shared" si="165"/>
        <v>#DIV/0!</v>
      </c>
      <c r="M346" s="4">
        <f t="shared" si="166"/>
        <v>0.10347180158945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9.8910716074842253E-2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0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7.9601030630294403E-2</v>
      </c>
      <c r="C347" s="5">
        <v>0.100427873482418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0.12553484185302249</v>
      </c>
      <c r="I347" s="5">
        <f t="shared" si="147"/>
        <v>7.5320905111813496E-2</v>
      </c>
      <c r="J347" s="4">
        <f t="shared" si="163"/>
        <v>0.11343789489959287</v>
      </c>
      <c r="K347" s="4">
        <f t="shared" si="164"/>
        <v>7.9601030630294403E-2</v>
      </c>
      <c r="L347" s="4" t="e">
        <f t="shared" si="165"/>
        <v>#DIV/0!</v>
      </c>
      <c r="M347" s="4">
        <f t="shared" si="166"/>
        <v>0.100427873482418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9.9501288287868001E-2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0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7.9560719899116394E-2</v>
      </c>
      <c r="C348" s="5">
        <v>9.7490918115088601E-2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0.12186364764386075</v>
      </c>
      <c r="I348" s="5">
        <f t="shared" si="147"/>
        <v>7.3118188586316454E-2</v>
      </c>
      <c r="J348" s="4">
        <f t="shared" si="163"/>
        <v>0.11338044885334837</v>
      </c>
      <c r="K348" s="4">
        <f t="shared" si="164"/>
        <v>7.9560719899116394E-2</v>
      </c>
      <c r="L348" s="4" t="e">
        <f t="shared" si="165"/>
        <v>#DIV/0!</v>
      </c>
      <c r="M348" s="4">
        <f t="shared" si="166"/>
        <v>9.7490918115088601E-2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9.9450899873895493E-2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0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7.8998525516306303E-2</v>
      </c>
      <c r="C349" s="5">
        <v>9.4369745358990495E-2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0.11796218169873812</v>
      </c>
      <c r="I349" s="5">
        <f t="shared" si="147"/>
        <v>7.0777309019242868E-2</v>
      </c>
      <c r="J349" s="4">
        <f t="shared" si="163"/>
        <v>0.11257927647146615</v>
      </c>
      <c r="K349" s="4">
        <f t="shared" si="164"/>
        <v>7.8998525516306303E-2</v>
      </c>
      <c r="L349" s="4" t="e">
        <f t="shared" si="165"/>
        <v>#DIV/0!</v>
      </c>
      <c r="M349" s="4">
        <f t="shared" si="166"/>
        <v>9.4369745358990495E-2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9.8748156895382883E-2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0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7.9070698526775604E-2</v>
      </c>
      <c r="C350" s="5">
        <v>9.1366761194316595E-2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0.11420845149289574</v>
      </c>
      <c r="I350" s="5">
        <f t="shared" si="147"/>
        <v>6.852507089573745E-2</v>
      </c>
      <c r="J350" s="4">
        <f t="shared" si="163"/>
        <v>0.11268212883796665</v>
      </c>
      <c r="K350" s="4">
        <f t="shared" si="164"/>
        <v>7.9070698526775604E-2</v>
      </c>
      <c r="L350" s="4" t="e">
        <f t="shared" si="165"/>
        <v>#DIV/0!</v>
      </c>
      <c r="M350" s="4">
        <f t="shared" si="166"/>
        <v>9.1366761194316595E-2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9.8838373158469509E-2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0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7.8493648253043294E-2</v>
      </c>
      <c r="C351" s="5">
        <v>8.8144123864000307E-2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0.11018015483000038</v>
      </c>
      <c r="I351" s="5">
        <f t="shared" si="147"/>
        <v>6.6108092898000237E-2</v>
      </c>
      <c r="J351" s="4">
        <f t="shared" si="163"/>
        <v>0.11185978561219295</v>
      </c>
      <c r="K351" s="4">
        <f t="shared" si="164"/>
        <v>7.8493648253043294E-2</v>
      </c>
      <c r="L351" s="4" t="e">
        <f t="shared" si="165"/>
        <v>#DIV/0!</v>
      </c>
      <c r="M351" s="4">
        <f t="shared" si="166"/>
        <v>8.8144123864000307E-2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9.8117060316304114E-2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0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7.8429350104756906E-2</v>
      </c>
      <c r="C352" s="5">
        <v>8.5800976078585695E-2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0.10725122009823213</v>
      </c>
      <c r="I352" s="5">
        <f t="shared" si="147"/>
        <v>6.4350732058939264E-2</v>
      </c>
      <c r="J352" s="4">
        <f t="shared" si="163"/>
        <v>0.1117681555600467</v>
      </c>
      <c r="K352" s="4">
        <f t="shared" si="164"/>
        <v>7.8429350104756906E-2</v>
      </c>
      <c r="L352" s="4" t="e">
        <f t="shared" si="165"/>
        <v>#DIV/0!</v>
      </c>
      <c r="M352" s="4">
        <f t="shared" si="166"/>
        <v>8.5800976078585695E-2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9.803668763094614E-2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0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7.8223830715452802E-2</v>
      </c>
      <c r="C353" s="5">
        <v>8.3037933889988202E-2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0.10379741736248525</v>
      </c>
      <c r="I353" s="5">
        <f t="shared" si="147"/>
        <v>6.2278450417491152E-2</v>
      </c>
      <c r="J353" s="4">
        <f t="shared" si="163"/>
        <v>0.11147527383855256</v>
      </c>
      <c r="K353" s="4">
        <f t="shared" si="164"/>
        <v>7.8223830715452802E-2</v>
      </c>
      <c r="L353" s="4" t="e">
        <f t="shared" si="165"/>
        <v>#DIV/0!</v>
      </c>
      <c r="M353" s="4">
        <f t="shared" si="166"/>
        <v>8.3037933889988202E-2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9.7779788394316003E-2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0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7.8138317552566602E-2</v>
      </c>
      <c r="C354" s="5">
        <v>8.0363049373486706E-2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0.10045381171685838</v>
      </c>
      <c r="I354" s="5">
        <f t="shared" si="147"/>
        <v>6.0272287030115029E-2</v>
      </c>
      <c r="J354" s="4">
        <f t="shared" si="163"/>
        <v>0.11135341067789739</v>
      </c>
      <c r="K354" s="4">
        <f t="shared" si="164"/>
        <v>7.8138317552566602E-2</v>
      </c>
      <c r="L354" s="4" t="e">
        <f t="shared" si="165"/>
        <v>#DIV/0!</v>
      </c>
      <c r="M354" s="4">
        <f t="shared" si="166"/>
        <v>8.0363049373486706E-2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9.7672896940708256E-2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0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7.8146920672695699E-2</v>
      </c>
      <c r="C355" s="5">
        <v>7.7731957007155295E-2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9.7164946258944118E-2</v>
      </c>
      <c r="I355" s="5">
        <f t="shared" si="147"/>
        <v>5.8298967755366471E-2</v>
      </c>
      <c r="J355" s="4">
        <f t="shared" si="163"/>
        <v>0.11136567081861776</v>
      </c>
      <c r="K355" s="4">
        <f t="shared" si="164"/>
        <v>7.8146920672695699E-2</v>
      </c>
      <c r="L355" s="4" t="e">
        <f t="shared" si="165"/>
        <v>#DIV/0!</v>
      </c>
      <c r="M355" s="4">
        <f t="shared" si="166"/>
        <v>7.7731957007155295E-2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9.7683650840869621E-2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0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7.8242406633197994E-2</v>
      </c>
      <c r="C356" s="5">
        <v>7.5699375325699994E-2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9.4624219157124989E-2</v>
      </c>
      <c r="I356" s="5">
        <f t="shared" si="147"/>
        <v>5.6774531494274999E-2</v>
      </c>
      <c r="J356" s="4">
        <f t="shared" si="163"/>
        <v>0.11150174602098736</v>
      </c>
      <c r="K356" s="4">
        <f t="shared" si="164"/>
        <v>7.8242406633197994E-2</v>
      </c>
      <c r="L356" s="4" t="e">
        <f t="shared" si="165"/>
        <v>#DIV/0!</v>
      </c>
      <c r="M356" s="4">
        <f t="shared" si="166"/>
        <v>7.5699375325699994E-2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9.780300829149749E-2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0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7.7770429242446495E-2</v>
      </c>
      <c r="C357" s="5">
        <v>7.3194545692195898E-2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9.1493182115244875E-2</v>
      </c>
      <c r="I357" s="5">
        <f t="shared" ref="I357:I420" si="177">C357-(C357*25%)</f>
        <v>5.489590926914692E-2</v>
      </c>
      <c r="J357" s="4">
        <f t="shared" si="163"/>
        <v>0.11082914013607464</v>
      </c>
      <c r="K357" s="4">
        <f t="shared" si="164"/>
        <v>7.7770429242446495E-2</v>
      </c>
      <c r="L357" s="4" t="e">
        <f t="shared" si="165"/>
        <v>#DIV/0!</v>
      </c>
      <c r="M357" s="4">
        <f t="shared" si="166"/>
        <v>7.3194545692195898E-2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9.7213036553058116E-2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0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7.7227387500502995E-2</v>
      </c>
      <c r="C358" s="5">
        <v>7.0866412485222394E-2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8.8583015606527996E-2</v>
      </c>
      <c r="I358" s="5">
        <f t="shared" si="177"/>
        <v>5.3149809363916792E-2</v>
      </c>
      <c r="J358" s="4">
        <f t="shared" si="163"/>
        <v>0.11005526181363451</v>
      </c>
      <c r="K358" s="4">
        <f t="shared" si="164"/>
        <v>7.7227387500502995E-2</v>
      </c>
      <c r="L358" s="4" t="e">
        <f t="shared" si="165"/>
        <v>#DIV/0!</v>
      </c>
      <c r="M358" s="4">
        <f t="shared" si="166"/>
        <v>7.0866412485222394E-2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9.6534234375628747E-2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0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7.6928308796603895E-2</v>
      </c>
      <c r="C359" s="5">
        <v>6.8680771299181306E-2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8.5850964123976636E-2</v>
      </c>
      <c r="I359" s="5">
        <f t="shared" si="177"/>
        <v>5.1510578474385976E-2</v>
      </c>
      <c r="J359" s="4">
        <f t="shared" si="163"/>
        <v>0.10962905051572826</v>
      </c>
      <c r="K359" s="4">
        <f t="shared" si="164"/>
        <v>7.6928308796603895E-2</v>
      </c>
      <c r="L359" s="4" t="e">
        <f t="shared" si="165"/>
        <v>#DIV/0!</v>
      </c>
      <c r="M359" s="4">
        <f t="shared" si="166"/>
        <v>6.8680771299181306E-2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9.6160385995754868E-2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0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7.6946242393172104E-2</v>
      </c>
      <c r="C360" s="5">
        <v>6.6666815230430998E-2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8.3333519038038747E-2</v>
      </c>
      <c r="I360" s="5">
        <f t="shared" si="177"/>
        <v>5.0000111422823248E-2</v>
      </c>
      <c r="J360" s="4">
        <f t="shared" si="163"/>
        <v>0.10965460733863078</v>
      </c>
      <c r="K360" s="4">
        <f t="shared" si="164"/>
        <v>7.6946242393172104E-2</v>
      </c>
      <c r="L360" s="4" t="e">
        <f t="shared" si="165"/>
        <v>#DIV/0!</v>
      </c>
      <c r="M360" s="4">
        <f t="shared" si="166"/>
        <v>6.6666815230430998E-2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9.618280299146513E-2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0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7.6995369610126305E-2</v>
      </c>
      <c r="C361" s="5">
        <v>6.4828540692851697E-2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8.1035675866064624E-2</v>
      </c>
      <c r="I361" s="5">
        <f t="shared" si="177"/>
        <v>4.8621405519638769E-2</v>
      </c>
      <c r="J361" s="4">
        <f t="shared" si="163"/>
        <v>0.10972461758886791</v>
      </c>
      <c r="K361" s="4">
        <f t="shared" si="164"/>
        <v>7.6995369610126305E-2</v>
      </c>
      <c r="L361" s="4" t="e">
        <f t="shared" si="165"/>
        <v>#DIV/0!</v>
      </c>
      <c r="M361" s="4">
        <f t="shared" si="166"/>
        <v>6.4828540692851697E-2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9.6244212012657884E-2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0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7.6544878270212904E-2</v>
      </c>
      <c r="C362" s="5">
        <v>6.2964594864683296E-2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7.8705743580854123E-2</v>
      </c>
      <c r="I362" s="5">
        <f t="shared" si="177"/>
        <v>4.7223446148512468E-2</v>
      </c>
      <c r="J362" s="4">
        <f t="shared" si="163"/>
        <v>0.10908263106098463</v>
      </c>
      <c r="K362" s="4">
        <f t="shared" si="164"/>
        <v>7.6544878270212904E-2</v>
      </c>
      <c r="L362" s="4" t="e">
        <f t="shared" si="165"/>
        <v>#DIV/0!</v>
      </c>
      <c r="M362" s="4">
        <f t="shared" si="166"/>
        <v>6.2964594864683296E-2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9.5681097837766127E-2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0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7.6690723294585497E-2</v>
      </c>
      <c r="C363" s="5">
        <v>6.1634566899957499E-2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7.7043208624946874E-2</v>
      </c>
      <c r="I363" s="5">
        <f t="shared" si="177"/>
        <v>4.6225925174968124E-2</v>
      </c>
      <c r="J363" s="4">
        <f t="shared" si="163"/>
        <v>0.10929047199489472</v>
      </c>
      <c r="K363" s="4">
        <f t="shared" si="164"/>
        <v>7.6690723294585497E-2</v>
      </c>
      <c r="L363" s="4" t="e">
        <f t="shared" si="165"/>
        <v>#DIV/0!</v>
      </c>
      <c r="M363" s="4">
        <f t="shared" si="166"/>
        <v>6.1634566899957499E-2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9.5863404118231868E-2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0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7.6726942057223801E-2</v>
      </c>
      <c r="C364" s="5">
        <v>6.0253166414319902E-2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7.5316458017899879E-2</v>
      </c>
      <c r="I364" s="5">
        <f t="shared" si="177"/>
        <v>4.5189874810739925E-2</v>
      </c>
      <c r="J364" s="4">
        <f t="shared" si="163"/>
        <v>0.10934208665562242</v>
      </c>
      <c r="K364" s="4">
        <f t="shared" si="164"/>
        <v>7.6726942057223801E-2</v>
      </c>
      <c r="L364" s="4" t="e">
        <f t="shared" si="165"/>
        <v>#DIV/0!</v>
      </c>
      <c r="M364" s="4">
        <f t="shared" si="166"/>
        <v>6.0253166414319902E-2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9.5908677571529752E-2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0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7.5975724245507095E-2</v>
      </c>
      <c r="C365" s="5">
        <v>5.7954823244896002E-2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7.2443529056120004E-2</v>
      </c>
      <c r="I365" s="5">
        <f t="shared" si="177"/>
        <v>4.3466117433672E-2</v>
      </c>
      <c r="J365" s="4">
        <f t="shared" si="163"/>
        <v>0.10827154062754385</v>
      </c>
      <c r="K365" s="4">
        <f t="shared" si="164"/>
        <v>7.5975724245507095E-2</v>
      </c>
      <c r="L365" s="4" t="e">
        <f t="shared" si="165"/>
        <v>#DIV/0!</v>
      </c>
      <c r="M365" s="4">
        <f t="shared" si="166"/>
        <v>5.7954823244896002E-2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9.4969655306883866E-2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0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7.5792603174085593E-2</v>
      </c>
      <c r="C366" s="5">
        <v>5.6367632998686801E-2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7.0459541248358501E-2</v>
      </c>
      <c r="I366" s="5">
        <f t="shared" si="177"/>
        <v>4.2275724749015101E-2</v>
      </c>
      <c r="J366" s="4">
        <f t="shared" si="163"/>
        <v>0.10801057831726558</v>
      </c>
      <c r="K366" s="4">
        <f t="shared" si="164"/>
        <v>7.5792603174085593E-2</v>
      </c>
      <c r="L366" s="4" t="e">
        <f t="shared" si="165"/>
        <v>#DIV/0!</v>
      </c>
      <c r="M366" s="4">
        <f t="shared" si="166"/>
        <v>5.6367632998686801E-2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9.4740753967606992E-2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0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7.5793065194080605E-2</v>
      </c>
      <c r="C367" s="5">
        <v>5.5036110116526302E-2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6.8795137645657881E-2</v>
      </c>
      <c r="I367" s="5">
        <f t="shared" si="177"/>
        <v>4.1277082587394723E-2</v>
      </c>
      <c r="J367" s="4">
        <f t="shared" si="163"/>
        <v>0.10801123673305769</v>
      </c>
      <c r="K367" s="4">
        <f t="shared" si="164"/>
        <v>7.5793065194080605E-2</v>
      </c>
      <c r="L367" s="4" t="e">
        <f t="shared" si="165"/>
        <v>#DIV/0!</v>
      </c>
      <c r="M367" s="4">
        <f t="shared" si="166"/>
        <v>5.5036110116526302E-2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9.474133149260075E-2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0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7.56670898109148E-2</v>
      </c>
      <c r="C368" s="5">
        <v>5.3561368894354498E-2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6.6951711117943125E-2</v>
      </c>
      <c r="I368" s="5">
        <f t="shared" si="177"/>
        <v>4.0171026670765872E-2</v>
      </c>
      <c r="J368" s="4">
        <f t="shared" si="163"/>
        <v>0.10783171164195844</v>
      </c>
      <c r="K368" s="4">
        <f t="shared" si="164"/>
        <v>7.56670898109148E-2</v>
      </c>
      <c r="L368" s="4" t="e">
        <f t="shared" si="165"/>
        <v>#DIV/0!</v>
      </c>
      <c r="M368" s="4">
        <f t="shared" si="166"/>
        <v>5.3561368894354498E-2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9.4583862263643501E-2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0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7.5499928848949793E-2</v>
      </c>
      <c r="C369" s="5">
        <v>5.2259348630207002E-2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6.5324185787758754E-2</v>
      </c>
      <c r="I369" s="5">
        <f t="shared" si="177"/>
        <v>3.919451147265525E-2</v>
      </c>
      <c r="J369" s="4">
        <f t="shared" si="163"/>
        <v>0.10759349377612738</v>
      </c>
      <c r="K369" s="4">
        <f t="shared" si="164"/>
        <v>7.5499928848949793E-2</v>
      </c>
      <c r="L369" s="4" t="e">
        <f t="shared" si="165"/>
        <v>#DIV/0!</v>
      </c>
      <c r="M369" s="4">
        <f t="shared" si="166"/>
        <v>5.2259348630207002E-2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9.4374911061187242E-2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0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7.5467867117269494E-2</v>
      </c>
      <c r="C370" s="5">
        <v>5.10666226068867E-2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6.3833278258608378E-2</v>
      </c>
      <c r="I370" s="5">
        <f t="shared" si="177"/>
        <v>3.8299966955165021E-2</v>
      </c>
      <c r="J370" s="4">
        <f t="shared" si="163"/>
        <v>0.1075478032201151</v>
      </c>
      <c r="K370" s="4">
        <f t="shared" si="164"/>
        <v>7.5467867117269494E-2</v>
      </c>
      <c r="L370" s="4" t="e">
        <f t="shared" si="165"/>
        <v>#DIV/0!</v>
      </c>
      <c r="M370" s="4">
        <f t="shared" si="166"/>
        <v>5.10666226068867E-2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9.4334833896586867E-2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0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7.5512683433775193E-2</v>
      </c>
      <c r="C371" s="5">
        <v>5.0096658800744598E-2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6.2620823500930747E-2</v>
      </c>
      <c r="I371" s="5">
        <f t="shared" si="177"/>
        <v>3.7572494100558448E-2</v>
      </c>
      <c r="J371" s="4">
        <f t="shared" si="163"/>
        <v>0.10761167008919086</v>
      </c>
      <c r="K371" s="4">
        <f t="shared" si="164"/>
        <v>7.5512683433775193E-2</v>
      </c>
      <c r="L371" s="4" t="e">
        <f t="shared" si="165"/>
        <v>#DIV/0!</v>
      </c>
      <c r="M371" s="4">
        <f t="shared" si="166"/>
        <v>5.0096658800744598E-2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9.4390854292218995E-2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0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7.4860817170201793E-2</v>
      </c>
      <c r="C372" s="5">
        <v>4.8703508509350499E-2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6.0879385636688127E-2</v>
      </c>
      <c r="I372" s="5">
        <f t="shared" si="177"/>
        <v>3.6527631382012871E-2</v>
      </c>
      <c r="J372" s="4">
        <f t="shared" si="163"/>
        <v>0.10668270803794215</v>
      </c>
      <c r="K372" s="4">
        <f t="shared" si="164"/>
        <v>7.4860817170201793E-2</v>
      </c>
      <c r="L372" s="4" t="e">
        <f t="shared" si="165"/>
        <v>#DIV/0!</v>
      </c>
      <c r="M372" s="4">
        <f t="shared" si="166"/>
        <v>4.8703508509350499E-2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9.3576021462752235E-2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0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7.4199541103537506E-2</v>
      </c>
      <c r="C373" s="5">
        <v>4.7350601483708898E-2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5.9188251854636123E-2</v>
      </c>
      <c r="I373" s="5">
        <f t="shared" si="177"/>
        <v>3.5512951112781674E-2</v>
      </c>
      <c r="J373" s="4">
        <f t="shared" si="163"/>
        <v>0.10574033625762841</v>
      </c>
      <c r="K373" s="4">
        <f t="shared" si="164"/>
        <v>7.4199541103537506E-2</v>
      </c>
      <c r="L373" s="4" t="e">
        <f t="shared" si="165"/>
        <v>#DIV/0!</v>
      </c>
      <c r="M373" s="4">
        <f t="shared" si="166"/>
        <v>4.7350601483708898E-2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9.2749426379421879E-2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0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7.4216383878874997E-2</v>
      </c>
      <c r="C374" s="5">
        <v>4.6421448798426697E-2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5.8026810998033369E-2</v>
      </c>
      <c r="I374" s="5">
        <f t="shared" si="177"/>
        <v>3.4816086598820024E-2</v>
      </c>
      <c r="J374" s="4">
        <f t="shared" si="163"/>
        <v>0.10576433857221432</v>
      </c>
      <c r="K374" s="4">
        <f t="shared" si="164"/>
        <v>7.4216383878874997E-2</v>
      </c>
      <c r="L374" s="4" t="e">
        <f t="shared" si="165"/>
        <v>#DIV/0!</v>
      </c>
      <c r="M374" s="4">
        <f t="shared" si="166"/>
        <v>4.6421448798426697E-2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9.277047984859374E-2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0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7.4162933064576303E-2</v>
      </c>
      <c r="C375" s="5">
        <v>4.5696982426695898E-2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5.7121228033369872E-2</v>
      </c>
      <c r="I375" s="5">
        <f t="shared" si="177"/>
        <v>3.4272736820021923E-2</v>
      </c>
      <c r="J375" s="4">
        <f t="shared" si="163"/>
        <v>0.105688166846714</v>
      </c>
      <c r="K375" s="4">
        <f t="shared" si="164"/>
        <v>7.4162933064576303E-2</v>
      </c>
      <c r="L375" s="4" t="e">
        <f t="shared" si="165"/>
        <v>#DIV/0!</v>
      </c>
      <c r="M375" s="4">
        <f t="shared" si="166"/>
        <v>4.5696982426695898E-2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9.2703666330720386E-2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0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7.3976675174012296E-2</v>
      </c>
      <c r="C376" s="5">
        <v>4.4692210817064197E-2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5.5865263521330248E-2</v>
      </c>
      <c r="I376" s="5">
        <f t="shared" si="177"/>
        <v>3.3519158112798146E-2</v>
      </c>
      <c r="J376" s="4">
        <f t="shared" si="163"/>
        <v>0.10542273431591988</v>
      </c>
      <c r="K376" s="4">
        <f t="shared" si="164"/>
        <v>7.3976675174012296E-2</v>
      </c>
      <c r="L376" s="4" t="e">
        <f t="shared" si="165"/>
        <v>#DIV/0!</v>
      </c>
      <c r="M376" s="4">
        <f t="shared" si="166"/>
        <v>4.4692210817064197E-2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9.247084396751537E-2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0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7.4045346342677607E-2</v>
      </c>
      <c r="C377" s="5">
        <v>4.3825085176027803E-2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5.4781356470034751E-2</v>
      </c>
      <c r="I377" s="5">
        <f t="shared" si="177"/>
        <v>3.2868813882020856E-2</v>
      </c>
      <c r="J377" s="4">
        <f t="shared" si="163"/>
        <v>0.10552059627514335</v>
      </c>
      <c r="K377" s="4">
        <f t="shared" si="164"/>
        <v>7.4045346342677607E-2</v>
      </c>
      <c r="L377" s="4" t="e">
        <f t="shared" si="165"/>
        <v>#DIV/0!</v>
      </c>
      <c r="M377" s="4">
        <f t="shared" si="166"/>
        <v>4.3825085176027803E-2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9.2556682928347012E-2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0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7.4425843988759594E-2</v>
      </c>
      <c r="C378" s="5">
        <v>4.3093777223857502E-2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5.3867221529821874E-2</v>
      </c>
      <c r="I378" s="5">
        <f t="shared" si="177"/>
        <v>3.232033291789313E-2</v>
      </c>
      <c r="J378" s="4">
        <f t="shared" si="163"/>
        <v>0.10606283613867301</v>
      </c>
      <c r="K378" s="4">
        <f t="shared" si="164"/>
        <v>7.4425843988759594E-2</v>
      </c>
      <c r="L378" s="4" t="e">
        <f t="shared" si="165"/>
        <v>#DIV/0!</v>
      </c>
      <c r="M378" s="4">
        <f t="shared" si="166"/>
        <v>4.3093777223857502E-2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9.3032304985949499E-2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0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7.4134217417191797E-2</v>
      </c>
      <c r="C379" s="5">
        <v>4.2446993778897699E-2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5.3058742223622127E-2</v>
      </c>
      <c r="I379" s="5">
        <f t="shared" si="177"/>
        <v>3.1835245334173271E-2</v>
      </c>
      <c r="J379" s="4">
        <f t="shared" si="163"/>
        <v>0.10564724473095514</v>
      </c>
      <c r="K379" s="4">
        <f t="shared" si="164"/>
        <v>7.4134217417191797E-2</v>
      </c>
      <c r="L379" s="4" t="e">
        <f t="shared" si="165"/>
        <v>#DIV/0!</v>
      </c>
      <c r="M379" s="4">
        <f t="shared" si="166"/>
        <v>4.2446993778897699E-2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9.2667771771489743E-2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0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7.3872151736439295E-2</v>
      </c>
      <c r="C380" s="5">
        <v>4.1679647948427698E-2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5.2099559935534626E-2</v>
      </c>
      <c r="I380" s="5">
        <f t="shared" si="177"/>
        <v>3.125973596132077E-2</v>
      </c>
      <c r="J380" s="4">
        <f t="shared" si="163"/>
        <v>0.10527377997912217</v>
      </c>
      <c r="K380" s="4">
        <f t="shared" si="164"/>
        <v>7.3872151736439295E-2</v>
      </c>
      <c r="L380" s="4" t="e">
        <f t="shared" si="165"/>
        <v>#DIV/0!</v>
      </c>
      <c r="M380" s="4">
        <f t="shared" si="166"/>
        <v>4.1679647948427698E-2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9.2340189670549119E-2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0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7.3699087252826798E-2</v>
      </c>
      <c r="C381" s="5">
        <v>4.0917224822002697E-2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5.114653102750337E-2</v>
      </c>
      <c r="I381" s="5">
        <f t="shared" si="177"/>
        <v>3.0687918616502025E-2</v>
      </c>
      <c r="J381" s="4">
        <f t="shared" si="163"/>
        <v>0.10502714911834767</v>
      </c>
      <c r="K381" s="4">
        <f t="shared" si="164"/>
        <v>7.3699087252826798E-2</v>
      </c>
      <c r="L381" s="4" t="e">
        <f t="shared" si="165"/>
        <v>#DIV/0!</v>
      </c>
      <c r="M381" s="4">
        <f t="shared" si="166"/>
        <v>4.0917224822002697E-2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9.21238590660335E-2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0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7.3584115235464903E-2</v>
      </c>
      <c r="C382" s="5">
        <v>4.0087671683721099E-2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5.0109589604651374E-2</v>
      </c>
      <c r="I382" s="5">
        <f t="shared" si="177"/>
        <v>3.0065753762790824E-2</v>
      </c>
      <c r="J382" s="4">
        <f t="shared" si="163"/>
        <v>0.10486330471182903</v>
      </c>
      <c r="K382" s="4">
        <f t="shared" si="164"/>
        <v>7.3584115235464903E-2</v>
      </c>
      <c r="L382" s="4" t="e">
        <f t="shared" si="165"/>
        <v>#DIV/0!</v>
      </c>
      <c r="M382" s="4">
        <f t="shared" si="166"/>
        <v>4.0087671683721099E-2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9.1980144044331136E-2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0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7.3337190323107398E-2</v>
      </c>
      <c r="C383" s="5">
        <v>3.9410936697400603E-2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4.926367087175075E-2</v>
      </c>
      <c r="I383" s="5">
        <f t="shared" si="177"/>
        <v>2.9558202523050452E-2</v>
      </c>
      <c r="J383" s="4">
        <f t="shared" si="163"/>
        <v>0.10451141677728461</v>
      </c>
      <c r="K383" s="4">
        <f t="shared" si="164"/>
        <v>7.3337190323107398E-2</v>
      </c>
      <c r="L383" s="4" t="e">
        <f t="shared" si="165"/>
        <v>#DIV/0!</v>
      </c>
      <c r="M383" s="4">
        <f t="shared" si="166"/>
        <v>3.9410936697400603E-2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9.1671487903884241E-2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0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7.3063245603417398E-2</v>
      </c>
      <c r="C384" s="5">
        <v>3.8931260480811997E-2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4.8664075601014996E-2</v>
      </c>
      <c r="I384" s="5">
        <f t="shared" si="177"/>
        <v>2.9198445360608997E-2</v>
      </c>
      <c r="J384" s="4">
        <f t="shared" si="163"/>
        <v>0.10412102343596188</v>
      </c>
      <c r="K384" s="4">
        <f t="shared" si="164"/>
        <v>7.3063245603417398E-2</v>
      </c>
      <c r="L384" s="4" t="e">
        <f t="shared" si="165"/>
        <v>#DIV/0!</v>
      </c>
      <c r="M384" s="4">
        <f t="shared" si="166"/>
        <v>3.8931260480811997E-2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9.1329057004271741E-2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0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7.2996418540453994E-2</v>
      </c>
      <c r="C385" s="5">
        <v>3.8618545707938198E-2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4.8273182134922751E-2</v>
      </c>
      <c r="I385" s="5">
        <f t="shared" si="177"/>
        <v>2.8963909280953649E-2</v>
      </c>
      <c r="J385" s="4">
        <f t="shared" si="163"/>
        <v>0.10402578947623968</v>
      </c>
      <c r="K385" s="4">
        <f t="shared" si="164"/>
        <v>7.2996418540453994E-2</v>
      </c>
      <c r="L385" s="4" t="e">
        <f t="shared" si="165"/>
        <v>#DIV/0!</v>
      </c>
      <c r="M385" s="4">
        <f t="shared" si="166"/>
        <v>3.8618545707938198E-2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9.12455231755675E-2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0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7.2743829607974902E-2</v>
      </c>
      <c r="C386" s="5">
        <v>3.7867135455955298E-2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4.7333919319944122E-2</v>
      </c>
      <c r="I386" s="5">
        <f t="shared" si="177"/>
        <v>2.8400351591966473E-2</v>
      </c>
      <c r="J386" s="4">
        <f t="shared" si="163"/>
        <v>0.10366582985576137</v>
      </c>
      <c r="K386" s="4">
        <f t="shared" si="164"/>
        <v>7.2743829607974902E-2</v>
      </c>
      <c r="L386" s="4" t="e">
        <f t="shared" si="165"/>
        <v>#DIV/0!</v>
      </c>
      <c r="M386" s="4">
        <f t="shared" si="166"/>
        <v>3.7867135455955298E-2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9.0929787009968621E-2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0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7.2907488706046297E-2</v>
      </c>
      <c r="C387" s="5">
        <v>3.7361812122631399E-2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4.6702265153289249E-2</v>
      </c>
      <c r="I387" s="5">
        <f t="shared" si="177"/>
        <v>2.8021359091973549E-2</v>
      </c>
      <c r="J387" s="4">
        <f t="shared" si="163"/>
        <v>0.10389905728283591</v>
      </c>
      <c r="K387" s="4">
        <f t="shared" si="164"/>
        <v>7.2907488706046297E-2</v>
      </c>
      <c r="L387" s="4" t="e">
        <f t="shared" si="165"/>
        <v>#DIV/0!</v>
      </c>
      <c r="M387" s="4">
        <f t="shared" si="166"/>
        <v>3.7361812122631399E-2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9.1134360882557872E-2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0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7.2979673357422198E-2</v>
      </c>
      <c r="C388" s="5">
        <v>3.6919551851781203E-2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4.6149439814726502E-2</v>
      </c>
      <c r="I388" s="5">
        <f t="shared" si="177"/>
        <v>2.7689663888835904E-2</v>
      </c>
      <c r="J388" s="4">
        <f t="shared" ref="J388:J451" si="189">B388*(1/$AJ$76)</f>
        <v>0.10400192623856808</v>
      </c>
      <c r="K388" s="4">
        <f t="shared" ref="K388:K451" si="190">B388*(1/$AK$76)</f>
        <v>7.2979673357422198E-2</v>
      </c>
      <c r="L388" s="4" t="e">
        <f t="shared" ref="L388:L451" si="191">B388*(1/$AL$76)</f>
        <v>#DIV/0!</v>
      </c>
      <c r="M388" s="4">
        <f t="shared" ref="M388:M451" si="192">C388*(1/$AN$76)</f>
        <v>3.6919551851781203E-2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IF(M388=MAX($M$67:$M$136),M388,NA())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9.122459169677774E-2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0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7.2648902203737098E-2</v>
      </c>
      <c r="C389" s="5">
        <v>3.6481064030821402E-2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4.5601330038526754E-2</v>
      </c>
      <c r="I389" s="5">
        <f t="shared" si="177"/>
        <v>2.7360798023116049E-2</v>
      </c>
      <c r="J389" s="4">
        <f t="shared" si="189"/>
        <v>0.10353055064116133</v>
      </c>
      <c r="K389" s="4">
        <f t="shared" si="190"/>
        <v>7.2648902203737098E-2</v>
      </c>
      <c r="L389" s="4" t="e">
        <f t="shared" si="191"/>
        <v>#DIV/0!</v>
      </c>
      <c r="M389" s="4">
        <f t="shared" si="192"/>
        <v>3.6481064030821402E-2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9.0811127754671372E-2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0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7.2706114447930806E-2</v>
      </c>
      <c r="C390" s="5">
        <v>3.6235130311774E-2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4.52939128897175E-2</v>
      </c>
      <c r="I390" s="5">
        <f t="shared" si="177"/>
        <v>2.71763477338305E-2</v>
      </c>
      <c r="J390" s="4">
        <f t="shared" si="189"/>
        <v>0.10361208270792513</v>
      </c>
      <c r="K390" s="4">
        <f t="shared" si="190"/>
        <v>7.2706114447930806E-2</v>
      </c>
      <c r="L390" s="4" t="e">
        <f t="shared" si="191"/>
        <v>#DIV/0!</v>
      </c>
      <c r="M390" s="4">
        <f t="shared" si="192"/>
        <v>3.6235130311774E-2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9.0882643059913504E-2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0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7.2697039491274401E-2</v>
      </c>
      <c r="C391" s="5">
        <v>3.58256837918383E-2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4.4782104739797879E-2</v>
      </c>
      <c r="I391" s="5">
        <f t="shared" si="177"/>
        <v>2.6869262843878725E-2</v>
      </c>
      <c r="J391" s="4">
        <f t="shared" si="189"/>
        <v>0.10359915016206163</v>
      </c>
      <c r="K391" s="4">
        <f t="shared" si="190"/>
        <v>7.2697039491274401E-2</v>
      </c>
      <c r="L391" s="4" t="e">
        <f t="shared" si="191"/>
        <v>#DIV/0!</v>
      </c>
      <c r="M391" s="4">
        <f t="shared" si="192"/>
        <v>3.58256837918383E-2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9.0871299364092994E-2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0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7.2521028038461596E-2</v>
      </c>
      <c r="C392" s="5">
        <v>3.5392004383658603E-2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4.4240005479573255E-2</v>
      </c>
      <c r="I392" s="5">
        <f t="shared" si="177"/>
        <v>2.654400328774395E-2</v>
      </c>
      <c r="J392" s="4">
        <f t="shared" si="189"/>
        <v>0.10334831963226564</v>
      </c>
      <c r="K392" s="4">
        <f t="shared" si="190"/>
        <v>7.2521028038461596E-2</v>
      </c>
      <c r="L392" s="4" t="e">
        <f t="shared" si="191"/>
        <v>#DIV/0!</v>
      </c>
      <c r="M392" s="4">
        <f t="shared" si="192"/>
        <v>3.5392004383658603E-2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9.0651285048076999E-2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0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7.2234422635277296E-2</v>
      </c>
      <c r="C393" s="5">
        <v>3.4775483764590602E-2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4.3469354705738254E-2</v>
      </c>
      <c r="I393" s="5">
        <f t="shared" si="177"/>
        <v>2.608161282344295E-2</v>
      </c>
      <c r="J393" s="4">
        <f t="shared" si="189"/>
        <v>0.102939883794857</v>
      </c>
      <c r="K393" s="4">
        <f t="shared" si="190"/>
        <v>7.2234422635277296E-2</v>
      </c>
      <c r="L393" s="4" t="e">
        <f t="shared" si="191"/>
        <v>#DIV/0!</v>
      </c>
      <c r="M393" s="4">
        <f t="shared" si="192"/>
        <v>3.4775483764590602E-2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9.0293028294096619E-2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0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7.2043595109800102E-2</v>
      </c>
      <c r="C394" s="5">
        <v>3.4362931637778898E-2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4.2953664547223623E-2</v>
      </c>
      <c r="I394" s="5">
        <f t="shared" si="177"/>
        <v>2.5772198728334174E-2</v>
      </c>
      <c r="J394" s="4">
        <f t="shared" si="189"/>
        <v>0.10266793916540148</v>
      </c>
      <c r="K394" s="4">
        <f t="shared" si="190"/>
        <v>7.2043595109800102E-2</v>
      </c>
      <c r="L394" s="4" t="e">
        <f t="shared" si="191"/>
        <v>#DIV/0!</v>
      </c>
      <c r="M394" s="4">
        <f t="shared" si="192"/>
        <v>3.4362931637778898E-2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9.005449388725012E-2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0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7.1982694574980896E-2</v>
      </c>
      <c r="C395" s="5">
        <v>3.4055786545177498E-2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4.2569733181471871E-2</v>
      </c>
      <c r="I395" s="5">
        <f t="shared" si="177"/>
        <v>2.5541839908883125E-2</v>
      </c>
      <c r="J395" s="4">
        <f t="shared" si="189"/>
        <v>0.10258115098673787</v>
      </c>
      <c r="K395" s="4">
        <f t="shared" si="190"/>
        <v>7.1982694574980896E-2</v>
      </c>
      <c r="L395" s="4" t="e">
        <f t="shared" si="191"/>
        <v>#DIV/0!</v>
      </c>
      <c r="M395" s="4">
        <f t="shared" si="192"/>
        <v>3.4055786545177498E-2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8.9978368218726124E-2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0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7.2097300215703597E-2</v>
      </c>
      <c r="C396" s="5">
        <v>3.3689089415195599E-2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4.21113617689945E-2</v>
      </c>
      <c r="I396" s="5">
        <f t="shared" si="177"/>
        <v>2.5266817061396697E-2</v>
      </c>
      <c r="J396" s="4">
        <f t="shared" si="189"/>
        <v>0.1027444732769678</v>
      </c>
      <c r="K396" s="4">
        <f t="shared" si="190"/>
        <v>7.2097300215703597E-2</v>
      </c>
      <c r="L396" s="4" t="e">
        <f t="shared" si="191"/>
        <v>#DIV/0!</v>
      </c>
      <c r="M396" s="4">
        <f t="shared" si="192"/>
        <v>3.3689089415195599E-2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9.0121625269629496E-2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0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7.2201252904246796E-2</v>
      </c>
      <c r="C397" s="5">
        <v>3.3381168216832E-2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4.1726460271040003E-2</v>
      </c>
      <c r="I397" s="5">
        <f t="shared" si="177"/>
        <v>2.5035876162624E-2</v>
      </c>
      <c r="J397" s="4">
        <f t="shared" si="189"/>
        <v>0.10289261425032105</v>
      </c>
      <c r="K397" s="4">
        <f t="shared" si="190"/>
        <v>7.2201252904246796E-2</v>
      </c>
      <c r="L397" s="4" t="e">
        <f t="shared" si="191"/>
        <v>#DIV/0!</v>
      </c>
      <c r="M397" s="4">
        <f t="shared" si="192"/>
        <v>3.3381168216832E-2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9.0251566130308492E-2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0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7.2071405429062804E-2</v>
      </c>
      <c r="C398" s="5">
        <v>3.3397845259759501E-2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4.1747306574699376E-2</v>
      </c>
      <c r="I398" s="5">
        <f t="shared" si="177"/>
        <v>2.5048383944819626E-2</v>
      </c>
      <c r="J398" s="4">
        <f t="shared" si="189"/>
        <v>0.10270757111549896</v>
      </c>
      <c r="K398" s="4">
        <f t="shared" si="190"/>
        <v>7.2071405429062804E-2</v>
      </c>
      <c r="L398" s="4" t="e">
        <f t="shared" si="191"/>
        <v>#DIV/0!</v>
      </c>
      <c r="M398" s="4">
        <f t="shared" si="192"/>
        <v>3.3397845259759501E-2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9.0089256786328509E-2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0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7.1974929103024401E-2</v>
      </c>
      <c r="C399" s="5">
        <v>3.32614174963691E-2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4.1576771870461375E-2</v>
      </c>
      <c r="I399" s="5">
        <f t="shared" si="177"/>
        <v>2.4946063122276825E-2</v>
      </c>
      <c r="J399" s="4">
        <f t="shared" si="189"/>
        <v>0.10257008456228744</v>
      </c>
      <c r="K399" s="4">
        <f t="shared" si="190"/>
        <v>7.1974929103024401E-2</v>
      </c>
      <c r="L399" s="4" t="e">
        <f t="shared" si="191"/>
        <v>#DIV/0!</v>
      </c>
      <c r="M399" s="4">
        <f t="shared" si="192"/>
        <v>3.32614174963691E-2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8.9968661378780498E-2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0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7.1619934071142893E-2</v>
      </c>
      <c r="C400" s="5">
        <v>3.3156665757523497E-2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4.144583219690437E-2</v>
      </c>
      <c r="I400" s="5">
        <f t="shared" si="177"/>
        <v>2.4867499318142625E-2</v>
      </c>
      <c r="J400" s="4">
        <f t="shared" si="189"/>
        <v>0.10206418798283881</v>
      </c>
      <c r="K400" s="4">
        <f t="shared" si="190"/>
        <v>7.1619934071142893E-2</v>
      </c>
      <c r="L400" s="4" t="e">
        <f t="shared" si="191"/>
        <v>#DIV/0!</v>
      </c>
      <c r="M400" s="4">
        <f t="shared" si="192"/>
        <v>3.3156665757523497E-2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8.952491758892861E-2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0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7.1791377608195706E-2</v>
      </c>
      <c r="C401" s="5">
        <v>3.3125659966225601E-2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4.1407074957782002E-2</v>
      </c>
      <c r="I401" s="5">
        <f t="shared" si="177"/>
        <v>2.4844244974669201E-2</v>
      </c>
      <c r="J401" s="4">
        <f t="shared" si="189"/>
        <v>0.10230850886390551</v>
      </c>
      <c r="K401" s="4">
        <f t="shared" si="190"/>
        <v>7.1791377608195706E-2</v>
      </c>
      <c r="L401" s="4" t="e">
        <f t="shared" si="191"/>
        <v>#DIV/0!</v>
      </c>
      <c r="M401" s="4">
        <f t="shared" si="192"/>
        <v>3.3125659966225601E-2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8.9739222010244632E-2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0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7.1590969391652298E-2</v>
      </c>
      <c r="C402" s="5">
        <v>3.2996533546672299E-2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4.1245666933340377E-2</v>
      </c>
      <c r="I402" s="5">
        <f t="shared" si="177"/>
        <v>2.4747400160004224E-2</v>
      </c>
      <c r="J402" s="4">
        <f t="shared" si="189"/>
        <v>0.10202291097622422</v>
      </c>
      <c r="K402" s="4">
        <f t="shared" si="190"/>
        <v>7.1590969391652298E-2</v>
      </c>
      <c r="L402" s="4" t="e">
        <f t="shared" si="191"/>
        <v>#DIV/0!</v>
      </c>
      <c r="M402" s="4">
        <f t="shared" si="192"/>
        <v>3.2996533546672299E-2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8.948871173956538E-2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0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7.1335095123269701E-2</v>
      </c>
      <c r="C403" s="5">
        <v>3.2473441264505E-2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4.0591801580631248E-2</v>
      </c>
      <c r="I403" s="5">
        <f t="shared" si="177"/>
        <v>2.4355080948378752E-2</v>
      </c>
      <c r="J403" s="4">
        <f t="shared" si="189"/>
        <v>0.10165826948685576</v>
      </c>
      <c r="K403" s="4">
        <f t="shared" si="190"/>
        <v>7.1335095123269701E-2</v>
      </c>
      <c r="L403" s="4" t="e">
        <f t="shared" si="191"/>
        <v>#DIV/0!</v>
      </c>
      <c r="M403" s="4">
        <f t="shared" si="192"/>
        <v>3.2473441264505E-2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8.9168868904087123E-2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0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7.1002120417479206E-2</v>
      </c>
      <c r="C404" s="5">
        <v>3.2008064880939997E-2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4.0010081101174995E-2</v>
      </c>
      <c r="I404" s="5">
        <f t="shared" si="177"/>
        <v>2.4006048660705E-2</v>
      </c>
      <c r="J404" s="4">
        <f t="shared" si="189"/>
        <v>0.10118375364980439</v>
      </c>
      <c r="K404" s="4">
        <f t="shared" si="190"/>
        <v>7.1002120417479206E-2</v>
      </c>
      <c r="L404" s="4" t="e">
        <f t="shared" si="191"/>
        <v>#DIV/0!</v>
      </c>
      <c r="M404" s="4">
        <f t="shared" si="192"/>
        <v>3.2008064880939997E-2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8.8752650521849011E-2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0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7.1157779318859193E-2</v>
      </c>
      <c r="C405" s="5">
        <v>3.1939550046923497E-2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3.9924437558654373E-2</v>
      </c>
      <c r="I405" s="5">
        <f t="shared" si="177"/>
        <v>2.3954662535192621E-2</v>
      </c>
      <c r="J405" s="4">
        <f t="shared" si="189"/>
        <v>0.10140558015073174</v>
      </c>
      <c r="K405" s="4">
        <f t="shared" si="190"/>
        <v>7.1157779318859193E-2</v>
      </c>
      <c r="L405" s="4" t="e">
        <f t="shared" si="191"/>
        <v>#DIV/0!</v>
      </c>
      <c r="M405" s="4">
        <f t="shared" si="192"/>
        <v>3.1939550046923497E-2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8.8947224148573992E-2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0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7.1077695527203694E-2</v>
      </c>
      <c r="C406" s="5">
        <v>3.1855237895381999E-2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3.9819047369227499E-2</v>
      </c>
      <c r="I406" s="5">
        <f t="shared" si="177"/>
        <v>2.3891428421536499E-2</v>
      </c>
      <c r="J406" s="4">
        <f t="shared" si="189"/>
        <v>0.10129145428239757</v>
      </c>
      <c r="K406" s="4">
        <f t="shared" si="190"/>
        <v>7.1077695527203694E-2</v>
      </c>
      <c r="L406" s="4" t="e">
        <f t="shared" si="191"/>
        <v>#DIV/0!</v>
      </c>
      <c r="M406" s="4">
        <f t="shared" si="192"/>
        <v>3.1855237895381999E-2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8.884711940900461E-2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0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7.0474957655063702E-2</v>
      </c>
      <c r="C407" s="5">
        <v>3.1317528920726999E-2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3.914691115090875E-2</v>
      </c>
      <c r="I407" s="5">
        <f t="shared" si="177"/>
        <v>2.3488146690545247E-2</v>
      </c>
      <c r="J407" s="4">
        <f t="shared" si="189"/>
        <v>0.10043250415511368</v>
      </c>
      <c r="K407" s="4">
        <f t="shared" si="190"/>
        <v>7.0474957655063702E-2</v>
      </c>
      <c r="L407" s="4" t="e">
        <f t="shared" si="191"/>
        <v>#DIV/0!</v>
      </c>
      <c r="M407" s="4">
        <f t="shared" si="192"/>
        <v>3.1317528920726999E-2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8.8093697068829635E-2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0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7.0578650688284797E-2</v>
      </c>
      <c r="C408" s="5">
        <v>3.10434182656232E-2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3.8804272832029002E-2</v>
      </c>
      <c r="I408" s="5">
        <f t="shared" si="177"/>
        <v>2.3282563699217398E-2</v>
      </c>
      <c r="J408" s="4">
        <f t="shared" si="189"/>
        <v>0.10058027509867076</v>
      </c>
      <c r="K408" s="4">
        <f t="shared" si="190"/>
        <v>7.0578650688284797E-2</v>
      </c>
      <c r="L408" s="4" t="e">
        <f t="shared" si="191"/>
        <v>#DIV/0!</v>
      </c>
      <c r="M408" s="4">
        <f t="shared" si="192"/>
        <v>3.10434182656232E-2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8.8223313360355993E-2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0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7.0780594711222902E-2</v>
      </c>
      <c r="C409" s="5">
        <v>3.1200998707045301E-2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3.9001248383806628E-2</v>
      </c>
      <c r="I409" s="5">
        <f t="shared" si="177"/>
        <v>2.3400749030283975E-2</v>
      </c>
      <c r="J409" s="4">
        <f t="shared" si="189"/>
        <v>0.10086806163445131</v>
      </c>
      <c r="K409" s="4">
        <f t="shared" si="190"/>
        <v>7.0780594711222902E-2</v>
      </c>
      <c r="L409" s="4" t="e">
        <f t="shared" si="191"/>
        <v>#DIV/0!</v>
      </c>
      <c r="M409" s="4">
        <f t="shared" si="192"/>
        <v>3.1200998707045301E-2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8.8475743389028624E-2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0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7.0856872655291406E-2</v>
      </c>
      <c r="C410" s="5">
        <v>3.1429852500503203E-2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3.9287315625629003E-2</v>
      </c>
      <c r="I410" s="5">
        <f t="shared" si="177"/>
        <v>2.3572389375377402E-2</v>
      </c>
      <c r="J410" s="4">
        <f t="shared" si="189"/>
        <v>0.10097676386272506</v>
      </c>
      <c r="K410" s="4">
        <f t="shared" si="190"/>
        <v>7.0856872655291406E-2</v>
      </c>
      <c r="L410" s="4" t="e">
        <f t="shared" si="191"/>
        <v>#DIV/0!</v>
      </c>
      <c r="M410" s="4">
        <f t="shared" si="192"/>
        <v>3.1429852500503203E-2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8.8571090819114254E-2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0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7.1320659274519901E-2</v>
      </c>
      <c r="C411" s="5">
        <v>3.1637109527079897E-2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3.9546386908849873E-2</v>
      </c>
      <c r="I411" s="5">
        <f t="shared" si="177"/>
        <v>2.3727832145309921E-2</v>
      </c>
      <c r="J411" s="4">
        <f t="shared" si="189"/>
        <v>0.1016376972369703</v>
      </c>
      <c r="K411" s="4">
        <f t="shared" si="190"/>
        <v>7.1320659274519901E-2</v>
      </c>
      <c r="L411" s="4" t="e">
        <f t="shared" si="191"/>
        <v>#DIV/0!</v>
      </c>
      <c r="M411" s="4">
        <f t="shared" si="192"/>
        <v>3.1637109527079897E-2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8.915082409314988E-2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0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7.1141007205430803E-2</v>
      </c>
      <c r="C412" s="5">
        <v>3.1117530990390201E-2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3.8896913737987752E-2</v>
      </c>
      <c r="I412" s="5">
        <f t="shared" si="177"/>
        <v>2.333814824279265E-2</v>
      </c>
      <c r="J412" s="4">
        <f t="shared" si="189"/>
        <v>0.10138167853507088</v>
      </c>
      <c r="K412" s="4">
        <f t="shared" si="190"/>
        <v>7.1141007205430803E-2</v>
      </c>
      <c r="L412" s="4" t="e">
        <f t="shared" si="191"/>
        <v>#DIV/0!</v>
      </c>
      <c r="M412" s="4">
        <f t="shared" si="192"/>
        <v>3.1117530990390201E-2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8.8926259006788508E-2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0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7.0916638770183296E-2</v>
      </c>
      <c r="C413" s="5">
        <v>3.0697204813116101E-2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3.8371506016395128E-2</v>
      </c>
      <c r="I413" s="5">
        <f t="shared" si="177"/>
        <v>2.3022903609837074E-2</v>
      </c>
      <c r="J413" s="4">
        <f t="shared" si="189"/>
        <v>0.10106193540140967</v>
      </c>
      <c r="K413" s="4">
        <f t="shared" si="190"/>
        <v>7.0916638770183296E-2</v>
      </c>
      <c r="L413" s="4" t="e">
        <f t="shared" si="191"/>
        <v>#DIV/0!</v>
      </c>
      <c r="M413" s="4">
        <f t="shared" si="192"/>
        <v>3.0697204813116101E-2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8.8645798462729117E-2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0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7.1064116977877206E-2</v>
      </c>
      <c r="C414" s="5">
        <v>3.0764840044479502E-2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3.8456050055599378E-2</v>
      </c>
      <c r="I414" s="5">
        <f t="shared" si="177"/>
        <v>2.3073630033359625E-2</v>
      </c>
      <c r="J414" s="4">
        <f t="shared" si="189"/>
        <v>0.10127210375340077</v>
      </c>
      <c r="K414" s="4">
        <f t="shared" si="190"/>
        <v>7.1064116977877206E-2</v>
      </c>
      <c r="L414" s="4" t="e">
        <f t="shared" si="191"/>
        <v>#DIV/0!</v>
      </c>
      <c r="M414" s="4">
        <f t="shared" si="192"/>
        <v>3.0764840044479502E-2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8.8830146222346501E-2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0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7.0569823913581894E-2</v>
      </c>
      <c r="C415" s="5">
        <v>3.0660962854936899E-2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3.8326203568671127E-2</v>
      </c>
      <c r="I415" s="5">
        <f t="shared" si="177"/>
        <v>2.2995722141202674E-2</v>
      </c>
      <c r="J415" s="4">
        <f t="shared" si="189"/>
        <v>0.10056769623212693</v>
      </c>
      <c r="K415" s="4">
        <f t="shared" si="190"/>
        <v>7.0569823913581894E-2</v>
      </c>
      <c r="L415" s="4" t="e">
        <f t="shared" si="191"/>
        <v>#DIV/0!</v>
      </c>
      <c r="M415" s="4">
        <f t="shared" si="192"/>
        <v>3.0660962854936899E-2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8.8212279891977372E-2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0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7.0543516506715503E-2</v>
      </c>
      <c r="C416" s="5">
        <v>3.0638917678119802E-2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3.8298647097649755E-2</v>
      </c>
      <c r="I416" s="5">
        <f t="shared" si="177"/>
        <v>2.2979188258589852E-2</v>
      </c>
      <c r="J416" s="4">
        <f t="shared" si="189"/>
        <v>0.10053020605352546</v>
      </c>
      <c r="K416" s="4">
        <f t="shared" si="190"/>
        <v>7.0543516506715503E-2</v>
      </c>
      <c r="L416" s="4" t="e">
        <f t="shared" si="191"/>
        <v>#DIV/0!</v>
      </c>
      <c r="M416" s="4">
        <f t="shared" si="192"/>
        <v>3.0638917678119802E-2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8.8179395633394386E-2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0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7.0499545845620196E-2</v>
      </c>
      <c r="C417" s="5">
        <v>3.0457952363291501E-2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3.8072440454114377E-2</v>
      </c>
      <c r="I417" s="5">
        <f t="shared" si="177"/>
        <v>2.2843464272468625E-2</v>
      </c>
      <c r="J417" s="4">
        <f t="shared" si="189"/>
        <v>0.10046754431167991</v>
      </c>
      <c r="K417" s="4">
        <f t="shared" si="190"/>
        <v>7.0499545845620196E-2</v>
      </c>
      <c r="L417" s="4" t="e">
        <f t="shared" si="191"/>
        <v>#DIV/0!</v>
      </c>
      <c r="M417" s="4">
        <f t="shared" si="192"/>
        <v>3.0457952363291501E-2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8.8124432307025241E-2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0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7.0562549434834698E-2</v>
      </c>
      <c r="C418" s="5">
        <v>3.0240326556244201E-2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3.7800408195305252E-2</v>
      </c>
      <c r="I418" s="5">
        <f t="shared" si="177"/>
        <v>2.2680244917183151E-2</v>
      </c>
      <c r="J418" s="4">
        <f t="shared" si="189"/>
        <v>0.10055732951263799</v>
      </c>
      <c r="K418" s="4">
        <f t="shared" si="190"/>
        <v>7.0562549434834698E-2</v>
      </c>
      <c r="L418" s="4" t="e">
        <f t="shared" si="191"/>
        <v>#DIV/0!</v>
      </c>
      <c r="M418" s="4">
        <f t="shared" si="192"/>
        <v>3.0240326556244201E-2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8.8203186793543373E-2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0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7.0954769153812006E-2</v>
      </c>
      <c r="C419" s="5">
        <v>3.0512399823925201E-2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3.8140499779906502E-2</v>
      </c>
      <c r="I419" s="5">
        <f t="shared" si="177"/>
        <v>2.2884299867943901E-2</v>
      </c>
      <c r="J419" s="4">
        <f t="shared" si="189"/>
        <v>0.10111627427637529</v>
      </c>
      <c r="K419" s="4">
        <f t="shared" si="190"/>
        <v>7.0954769153812006E-2</v>
      </c>
      <c r="L419" s="4" t="e">
        <f t="shared" si="191"/>
        <v>#DIV/0!</v>
      </c>
      <c r="M419" s="4">
        <f t="shared" si="192"/>
        <v>3.0512399823925201E-2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8.8693461442265004E-2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0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7.1105557555164706E-2</v>
      </c>
      <c r="C420" s="5">
        <v>3.0383811182067001E-2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3.797976397758375E-2</v>
      </c>
      <c r="I420" s="5">
        <f t="shared" si="177"/>
        <v>2.2787858386550251E-2</v>
      </c>
      <c r="J420" s="4">
        <f t="shared" si="189"/>
        <v>0.10133115992156461</v>
      </c>
      <c r="K420" s="4">
        <f t="shared" si="190"/>
        <v>7.1105557555164706E-2</v>
      </c>
      <c r="L420" s="4" t="e">
        <f t="shared" si="191"/>
        <v>#DIV/0!</v>
      </c>
      <c r="M420" s="4">
        <f t="shared" si="192"/>
        <v>3.0383811182067001E-2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8.8881946943955875E-2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0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7.0720315808227602E-2</v>
      </c>
      <c r="C421" s="5">
        <v>3.0028401664459602E-2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3.7535502080574504E-2</v>
      </c>
      <c r="I421" s="5">
        <f t="shared" ref="I421:I484" si="203">C421-(C421*25%)</f>
        <v>2.2521301248344699E-2</v>
      </c>
      <c r="J421" s="4">
        <f t="shared" si="189"/>
        <v>0.10078215933132156</v>
      </c>
      <c r="K421" s="4">
        <f t="shared" si="190"/>
        <v>7.0720315808227602E-2</v>
      </c>
      <c r="L421" s="4" t="e">
        <f t="shared" si="191"/>
        <v>#DIV/0!</v>
      </c>
      <c r="M421" s="4">
        <f t="shared" si="192"/>
        <v>3.0028401664459602E-2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8.8400394760284495E-2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0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7.0158819593164098E-2</v>
      </c>
      <c r="C422" s="5">
        <v>2.9853543960236199E-2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3.7316929950295251E-2</v>
      </c>
      <c r="I422" s="5">
        <f t="shared" si="203"/>
        <v>2.2390157970177148E-2</v>
      </c>
      <c r="J422" s="4">
        <f t="shared" si="189"/>
        <v>9.9981981894841837E-2</v>
      </c>
      <c r="K422" s="4">
        <f t="shared" si="190"/>
        <v>7.0158819593164098E-2</v>
      </c>
      <c r="L422" s="4" t="e">
        <f t="shared" si="191"/>
        <v>#DIV/0!</v>
      </c>
      <c r="M422" s="4">
        <f t="shared" si="192"/>
        <v>2.9853543960236199E-2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8.7698524491455127E-2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0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6.9739256587828993E-2</v>
      </c>
      <c r="C423" s="5">
        <v>2.9797495367406699E-2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3.7246869209258376E-2</v>
      </c>
      <c r="I423" s="5">
        <f t="shared" si="203"/>
        <v>2.2348121525555025E-2</v>
      </c>
      <c r="J423" s="4">
        <f t="shared" si="189"/>
        <v>9.9384070740600475E-2</v>
      </c>
      <c r="K423" s="4">
        <f t="shared" si="190"/>
        <v>6.9739256587828993E-2</v>
      </c>
      <c r="L423" s="4" t="e">
        <f t="shared" si="191"/>
        <v>#DIV/0!</v>
      </c>
      <c r="M423" s="4">
        <f t="shared" si="192"/>
        <v>2.9797495367406699E-2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8.7174070734786238E-2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0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6.9519269192497804E-2</v>
      </c>
      <c r="C424" s="5">
        <v>2.9764998847663499E-2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3.7206248559579373E-2</v>
      </c>
      <c r="I424" s="5">
        <f t="shared" si="203"/>
        <v>2.2323749135747625E-2</v>
      </c>
      <c r="J424" s="4">
        <f t="shared" si="189"/>
        <v>9.9070570942504682E-2</v>
      </c>
      <c r="K424" s="4">
        <f t="shared" si="190"/>
        <v>6.9519269192497804E-2</v>
      </c>
      <c r="L424" s="4" t="e">
        <f t="shared" si="191"/>
        <v>#DIV/0!</v>
      </c>
      <c r="M424" s="4">
        <f t="shared" si="192"/>
        <v>2.9764998847663499E-2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8.6899086490622252E-2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0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7.0125239040745496E-2</v>
      </c>
      <c r="C425" s="5">
        <v>2.9767540358666099E-2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3.7209425448332625E-2</v>
      </c>
      <c r="I425" s="5">
        <f t="shared" si="203"/>
        <v>2.2325655268999572E-2</v>
      </c>
      <c r="J425" s="4">
        <f t="shared" si="189"/>
        <v>9.9934126896661923E-2</v>
      </c>
      <c r="K425" s="4">
        <f t="shared" si="190"/>
        <v>7.0125239040745496E-2</v>
      </c>
      <c r="L425" s="4" t="e">
        <f t="shared" si="191"/>
        <v>#DIV/0!</v>
      </c>
      <c r="M425" s="4">
        <f t="shared" si="192"/>
        <v>2.9767540358666099E-2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8.7656548800931877E-2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0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7.0327234801914801E-2</v>
      </c>
      <c r="C426" s="5">
        <v>2.9530610710166699E-2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3.6913263387708374E-2</v>
      </c>
      <c r="I426" s="5">
        <f t="shared" si="203"/>
        <v>2.2147958032625023E-2</v>
      </c>
      <c r="J426" s="4">
        <f t="shared" si="189"/>
        <v>0.1002219871635988</v>
      </c>
      <c r="K426" s="4">
        <f t="shared" si="190"/>
        <v>7.0327234801914801E-2</v>
      </c>
      <c r="L426" s="4" t="e">
        <f t="shared" si="191"/>
        <v>#DIV/0!</v>
      </c>
      <c r="M426" s="4">
        <f t="shared" si="192"/>
        <v>2.9530610710166699E-2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8.7909043502393508E-2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0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7.0070563698200805E-2</v>
      </c>
      <c r="C427" s="5">
        <v>2.9613370883628101E-2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3.7016713604535123E-2</v>
      </c>
      <c r="I427" s="5">
        <f t="shared" si="203"/>
        <v>2.2210028162721076E-2</v>
      </c>
      <c r="J427" s="4">
        <f t="shared" si="189"/>
        <v>9.9856210119553979E-2</v>
      </c>
      <c r="K427" s="4">
        <f t="shared" si="190"/>
        <v>7.0070563698200805E-2</v>
      </c>
      <c r="L427" s="4" t="e">
        <f t="shared" si="191"/>
        <v>#DIV/0!</v>
      </c>
      <c r="M427" s="4">
        <f t="shared" si="192"/>
        <v>2.9613370883628101E-2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8.7588204622751006E-2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0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6.98729291093413E-2</v>
      </c>
      <c r="C428" s="5">
        <v>2.9656529827683499E-2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3.7070662284604372E-2</v>
      </c>
      <c r="I428" s="5">
        <f t="shared" si="203"/>
        <v>2.2242397370762626E-2</v>
      </c>
      <c r="J428" s="4">
        <f t="shared" si="189"/>
        <v>9.9574564875239302E-2</v>
      </c>
      <c r="K428" s="4">
        <f t="shared" si="190"/>
        <v>6.98729291093413E-2</v>
      </c>
      <c r="L428" s="4" t="e">
        <f t="shared" si="191"/>
        <v>#DIV/0!</v>
      </c>
      <c r="M428" s="4">
        <f t="shared" si="192"/>
        <v>2.9656529827683499E-2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8.7341161386676622E-2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0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6.9700172304175106E-2</v>
      </c>
      <c r="C429" s="5">
        <v>2.94170210222157E-2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3.6771276277769625E-2</v>
      </c>
      <c r="I429" s="5">
        <f t="shared" si="203"/>
        <v>2.2062765766661774E-2</v>
      </c>
      <c r="J429" s="4">
        <f t="shared" si="189"/>
        <v>9.9328372481089902E-2</v>
      </c>
      <c r="K429" s="4">
        <f t="shared" si="190"/>
        <v>6.9700172304175106E-2</v>
      </c>
      <c r="L429" s="4" t="e">
        <f t="shared" si="191"/>
        <v>#DIV/0!</v>
      </c>
      <c r="M429" s="4">
        <f t="shared" si="192"/>
        <v>2.94170210222157E-2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8.712521538021889E-2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0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6.9717299762512605E-2</v>
      </c>
      <c r="C430" s="5">
        <v>2.9101923428098898E-2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3.6377404285123621E-2</v>
      </c>
      <c r="I430" s="5">
        <f t="shared" si="203"/>
        <v>2.1826442571074176E-2</v>
      </c>
      <c r="J430" s="4">
        <f t="shared" si="189"/>
        <v>9.9352780491933509E-2</v>
      </c>
      <c r="K430" s="4">
        <f t="shared" si="190"/>
        <v>6.9717299762512605E-2</v>
      </c>
      <c r="L430" s="4" t="e">
        <f t="shared" si="191"/>
        <v>#DIV/0!</v>
      </c>
      <c r="M430" s="4">
        <f t="shared" si="192"/>
        <v>2.9101923428098898E-2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8.714662470314076E-2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0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6.9655031837961706E-2</v>
      </c>
      <c r="C431" s="5">
        <v>2.9100076248065401E-2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3.6375095310081748E-2</v>
      </c>
      <c r="I431" s="5">
        <f t="shared" si="203"/>
        <v>2.182505718604905E-2</v>
      </c>
      <c r="J431" s="4">
        <f t="shared" si="189"/>
        <v>9.926404367251182E-2</v>
      </c>
      <c r="K431" s="4">
        <f t="shared" si="190"/>
        <v>6.9655031837961706E-2</v>
      </c>
      <c r="L431" s="4" t="e">
        <f t="shared" si="191"/>
        <v>#DIV/0!</v>
      </c>
      <c r="M431" s="4">
        <f t="shared" si="192"/>
        <v>2.9100076248065401E-2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8.706878979745214E-2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0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6.9188688337387796E-2</v>
      </c>
      <c r="C432" s="5">
        <v>2.8541414497769899E-2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3.5676768122212377E-2</v>
      </c>
      <c r="I432" s="5">
        <f t="shared" si="203"/>
        <v>2.1406060873327425E-2</v>
      </c>
      <c r="J432" s="4">
        <f t="shared" si="189"/>
        <v>9.8599466535930394E-2</v>
      </c>
      <c r="K432" s="4">
        <f t="shared" si="190"/>
        <v>6.9188688337387796E-2</v>
      </c>
      <c r="L432" s="4" t="e">
        <f t="shared" si="191"/>
        <v>#DIV/0!</v>
      </c>
      <c r="M432" s="4">
        <f t="shared" si="192"/>
        <v>2.8541414497769899E-2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8.6485860421734742E-2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0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6.9592105911579993E-2</v>
      </c>
      <c r="C433" s="5">
        <v>2.8932026378663E-2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3.6165032973328751E-2</v>
      </c>
      <c r="I433" s="5">
        <f t="shared" si="203"/>
        <v>2.1699019783997249E-2</v>
      </c>
      <c r="J433" s="4">
        <f t="shared" si="189"/>
        <v>9.9174369147360233E-2</v>
      </c>
      <c r="K433" s="4">
        <f t="shared" si="190"/>
        <v>6.9592105911579993E-2</v>
      </c>
      <c r="L433" s="4" t="e">
        <f t="shared" si="191"/>
        <v>#DIV/0!</v>
      </c>
      <c r="M433" s="4">
        <f t="shared" si="192"/>
        <v>2.8932026378663E-2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8.6990132389474992E-2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0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6.9861840459852803E-2</v>
      </c>
      <c r="C434" s="5">
        <v>2.9316699958939499E-2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3.664587494867437E-2</v>
      </c>
      <c r="I434" s="5">
        <f t="shared" si="203"/>
        <v>2.1987524969204624E-2</v>
      </c>
      <c r="J434" s="4">
        <f t="shared" si="189"/>
        <v>9.9558762654523139E-2</v>
      </c>
      <c r="K434" s="4">
        <f t="shared" si="190"/>
        <v>6.9861840459852803E-2</v>
      </c>
      <c r="L434" s="4" t="e">
        <f t="shared" si="191"/>
        <v>#DIV/0!</v>
      </c>
      <c r="M434" s="4">
        <f t="shared" si="192"/>
        <v>2.9316699958939499E-2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8.7327300574815997E-2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0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6.9556743458659406E-2</v>
      </c>
      <c r="C435" s="5">
        <v>2.9058775377445899E-2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3.6323469221807375E-2</v>
      </c>
      <c r="I435" s="5">
        <f t="shared" si="203"/>
        <v>2.1794081533084424E-2</v>
      </c>
      <c r="J435" s="4">
        <f t="shared" si="189"/>
        <v>9.9123974797110825E-2</v>
      </c>
      <c r="K435" s="4">
        <f t="shared" si="190"/>
        <v>6.9556743458659406E-2</v>
      </c>
      <c r="L435" s="4" t="e">
        <f t="shared" si="191"/>
        <v>#DIV/0!</v>
      </c>
      <c r="M435" s="4">
        <f t="shared" si="192"/>
        <v>2.9058775377445899E-2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8.6945929323324261E-2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0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6.9296858211644205E-2</v>
      </c>
      <c r="C436" s="5">
        <v>2.87559545847842E-2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3.5944943230980249E-2</v>
      </c>
      <c r="I436" s="5">
        <f t="shared" si="203"/>
        <v>2.1566965938588152E-2</v>
      </c>
      <c r="J436" s="4">
        <f t="shared" si="189"/>
        <v>9.8753617339381566E-2</v>
      </c>
      <c r="K436" s="4">
        <f t="shared" si="190"/>
        <v>6.9296858211644205E-2</v>
      </c>
      <c r="L436" s="4" t="e">
        <f t="shared" si="191"/>
        <v>#DIV/0!</v>
      </c>
      <c r="M436" s="4">
        <f t="shared" si="192"/>
        <v>2.87559545847842E-2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8.662107276455526E-2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0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6.9258468614267904E-2</v>
      </c>
      <c r="C437" s="5">
        <v>2.8936474049514199E-2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3.6170592561892749E-2</v>
      </c>
      <c r="I437" s="5">
        <f t="shared" si="203"/>
        <v>2.1702355537135648E-2</v>
      </c>
      <c r="J437" s="4">
        <f t="shared" si="189"/>
        <v>9.8698909063899096E-2</v>
      </c>
      <c r="K437" s="4">
        <f t="shared" si="190"/>
        <v>6.9258468614267904E-2</v>
      </c>
      <c r="L437" s="4" t="e">
        <f t="shared" si="191"/>
        <v>#DIV/0!</v>
      </c>
      <c r="M437" s="4">
        <f t="shared" si="192"/>
        <v>2.8936474049514199E-2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8.6573085767834873E-2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0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6.9299369650327097E-2</v>
      </c>
      <c r="C438" s="5">
        <v>2.87548456913495E-2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3.5943557114186876E-2</v>
      </c>
      <c r="I438" s="5">
        <f t="shared" si="203"/>
        <v>2.1566134268512123E-2</v>
      </c>
      <c r="J438" s="4">
        <f t="shared" si="189"/>
        <v>9.8757196342255021E-2</v>
      </c>
      <c r="K438" s="4">
        <f t="shared" si="190"/>
        <v>6.9299369650327097E-2</v>
      </c>
      <c r="L438" s="4" t="e">
        <f t="shared" si="191"/>
        <v>#DIV/0!</v>
      </c>
      <c r="M438" s="4">
        <f t="shared" si="192"/>
        <v>2.87548456913495E-2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8.6624212062908879E-2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0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6.9092983200039801E-2</v>
      </c>
      <c r="C439" s="5">
        <v>2.8975967451618099E-2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3.6219959314522626E-2</v>
      </c>
      <c r="I439" s="5">
        <f t="shared" si="203"/>
        <v>2.1731975588713575E-2</v>
      </c>
      <c r="J439" s="4">
        <f t="shared" si="189"/>
        <v>9.8463078988861363E-2</v>
      </c>
      <c r="K439" s="4">
        <f t="shared" si="190"/>
        <v>6.9092983200039801E-2</v>
      </c>
      <c r="L439" s="4" t="e">
        <f t="shared" si="191"/>
        <v>#DIV/0!</v>
      </c>
      <c r="M439" s="4">
        <f t="shared" si="192"/>
        <v>2.8975967451618099E-2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8.6366229000049755E-2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0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6.9043633384951203E-2</v>
      </c>
      <c r="C440" s="5">
        <v>2.8987005388193699E-2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3.6233756735242123E-2</v>
      </c>
      <c r="I440" s="5">
        <f t="shared" si="203"/>
        <v>2.1740254041145275E-2</v>
      </c>
      <c r="J440" s="4">
        <f t="shared" si="189"/>
        <v>9.8392751518312199E-2</v>
      </c>
      <c r="K440" s="4">
        <f t="shared" si="190"/>
        <v>6.9043633384951203E-2</v>
      </c>
      <c r="L440" s="4" t="e">
        <f t="shared" si="191"/>
        <v>#DIV/0!</v>
      </c>
      <c r="M440" s="4">
        <f t="shared" si="192"/>
        <v>2.8987005388193699E-2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8.6304541731189011E-2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0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6.86970601351619E-2</v>
      </c>
      <c r="C441" s="5">
        <v>2.85804413960624E-2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3.5725551745078001E-2</v>
      </c>
      <c r="I441" s="5">
        <f t="shared" si="203"/>
        <v>2.1435331047046799E-2</v>
      </c>
      <c r="J441" s="4">
        <f t="shared" si="189"/>
        <v>9.7898856658241801E-2</v>
      </c>
      <c r="K441" s="4">
        <f t="shared" si="190"/>
        <v>6.86970601351619E-2</v>
      </c>
      <c r="L441" s="4" t="e">
        <f t="shared" si="191"/>
        <v>#DIV/0!</v>
      </c>
      <c r="M441" s="4">
        <f t="shared" si="192"/>
        <v>2.85804413960624E-2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8.5871325168952378E-2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0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6.8988490858513593E-2</v>
      </c>
      <c r="C442" s="5">
        <v>2.85902193896935E-2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3.5737774237116875E-2</v>
      </c>
      <c r="I442" s="5">
        <f t="shared" si="203"/>
        <v>2.1442664542270125E-2</v>
      </c>
      <c r="J442" s="4">
        <f t="shared" si="189"/>
        <v>9.8314168966440726E-2</v>
      </c>
      <c r="K442" s="4">
        <f t="shared" si="190"/>
        <v>6.8988490858513593E-2</v>
      </c>
      <c r="L442" s="4" t="e">
        <f t="shared" si="191"/>
        <v>#DIV/0!</v>
      </c>
      <c r="M442" s="4">
        <f t="shared" si="192"/>
        <v>2.85902193896935E-2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8.6235613573141995E-2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0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6.9185631929073593E-2</v>
      </c>
      <c r="C443" s="5">
        <v>2.8532404820533999E-2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3.5665506025667496E-2</v>
      </c>
      <c r="I443" s="5">
        <f t="shared" si="203"/>
        <v>2.1399303615400499E-2</v>
      </c>
      <c r="J443" s="4">
        <f t="shared" si="189"/>
        <v>9.8595110907336497E-2</v>
      </c>
      <c r="K443" s="4">
        <f t="shared" si="190"/>
        <v>6.9185631929073593E-2</v>
      </c>
      <c r="L443" s="4" t="e">
        <f t="shared" si="191"/>
        <v>#DIV/0!</v>
      </c>
      <c r="M443" s="4">
        <f t="shared" si="192"/>
        <v>2.8532404820533999E-2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8.6482039911341985E-2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0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6.9159095382313504E-2</v>
      </c>
      <c r="C444" s="5">
        <v>2.84468507421036E-2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3.5558563427629503E-2</v>
      </c>
      <c r="I444" s="5">
        <f t="shared" si="203"/>
        <v>2.1335138056577701E-2</v>
      </c>
      <c r="J444" s="4">
        <f t="shared" si="189"/>
        <v>9.8557294185887878E-2</v>
      </c>
      <c r="K444" s="4">
        <f t="shared" si="190"/>
        <v>6.9159095382313504E-2</v>
      </c>
      <c r="L444" s="4" t="e">
        <f t="shared" si="191"/>
        <v>#DIV/0!</v>
      </c>
      <c r="M444" s="4">
        <f t="shared" si="192"/>
        <v>2.84468507421036E-2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8.6448869227891884E-2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0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6.8846938895455595E-2</v>
      </c>
      <c r="C445" s="5">
        <v>2.8249655744316499E-2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3.5312069680395623E-2</v>
      </c>
      <c r="I445" s="5">
        <f t="shared" si="203"/>
        <v>2.1187241808237375E-2</v>
      </c>
      <c r="J445" s="4">
        <f t="shared" si="189"/>
        <v>9.8112445991486011E-2</v>
      </c>
      <c r="K445" s="4">
        <f t="shared" si="190"/>
        <v>6.8846938895455595E-2</v>
      </c>
      <c r="L445" s="4" t="e">
        <f t="shared" si="191"/>
        <v>#DIV/0!</v>
      </c>
      <c r="M445" s="4">
        <f t="shared" si="192"/>
        <v>2.8249655744316499E-2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8.6058673619319487E-2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0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6.9024057908340097E-2</v>
      </c>
      <c r="C446" s="5">
        <v>2.8433497566636101E-2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3.5541871958295126E-2</v>
      </c>
      <c r="I446" s="5">
        <f t="shared" si="203"/>
        <v>2.1325123174977076E-2</v>
      </c>
      <c r="J446" s="4">
        <f t="shared" si="189"/>
        <v>9.8364854883798342E-2</v>
      </c>
      <c r="K446" s="4">
        <f t="shared" si="190"/>
        <v>6.9024057908340097E-2</v>
      </c>
      <c r="L446" s="4" t="e">
        <f t="shared" si="191"/>
        <v>#DIV/0!</v>
      </c>
      <c r="M446" s="4">
        <f t="shared" si="192"/>
        <v>2.8433497566636101E-2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8.6280072385425122E-2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0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6.89211933088833E-2</v>
      </c>
      <c r="C447" s="5">
        <v>2.8606265361049901E-2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3.5757831701312373E-2</v>
      </c>
      <c r="I447" s="5">
        <f t="shared" si="203"/>
        <v>2.1454699020787425E-2</v>
      </c>
      <c r="J447" s="4">
        <f t="shared" si="189"/>
        <v>9.8218264525235466E-2</v>
      </c>
      <c r="K447" s="4">
        <f t="shared" si="190"/>
        <v>6.89211933088833E-2</v>
      </c>
      <c r="L447" s="4" t="e">
        <f t="shared" si="191"/>
        <v>#DIV/0!</v>
      </c>
      <c r="M447" s="4">
        <f t="shared" si="192"/>
        <v>2.8606265361049901E-2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8.6151491636104124E-2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0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6.8590927368122306E-2</v>
      </c>
      <c r="C448" s="5">
        <v>2.8794041386504699E-2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3.5992551733130873E-2</v>
      </c>
      <c r="I448" s="5">
        <f t="shared" si="203"/>
        <v>2.1595531039878525E-2</v>
      </c>
      <c r="J448" s="4">
        <f t="shared" si="189"/>
        <v>9.7747608897031796E-2</v>
      </c>
      <c r="K448" s="4">
        <f t="shared" si="190"/>
        <v>6.8590927368122306E-2</v>
      </c>
      <c r="L448" s="4" t="e">
        <f t="shared" si="191"/>
        <v>#DIV/0!</v>
      </c>
      <c r="M448" s="4">
        <f t="shared" si="192"/>
        <v>2.8794041386504699E-2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8.573865921015289E-2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0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6.8661409110102295E-2</v>
      </c>
      <c r="C449" s="5">
        <v>2.8732555096390201E-2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3.591569387048775E-2</v>
      </c>
      <c r="I449" s="5">
        <f t="shared" si="203"/>
        <v>2.1549416322292653E-2</v>
      </c>
      <c r="J449" s="4">
        <f t="shared" si="189"/>
        <v>9.7848051069397632E-2</v>
      </c>
      <c r="K449" s="4">
        <f t="shared" si="190"/>
        <v>6.8661409110102295E-2</v>
      </c>
      <c r="L449" s="4" t="e">
        <f t="shared" si="191"/>
        <v>#DIV/0!</v>
      </c>
      <c r="M449" s="4">
        <f t="shared" si="192"/>
        <v>2.8732555096390201E-2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8.5826761387627876E-2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0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6.8411187643947297E-2</v>
      </c>
      <c r="C450" s="5">
        <v>2.8599364804530798E-2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3.5749206005663496E-2</v>
      </c>
      <c r="I450" s="5">
        <f t="shared" si="203"/>
        <v>2.14495236033981E-2</v>
      </c>
      <c r="J450" s="4">
        <f t="shared" si="189"/>
        <v>9.7491465279558501E-2</v>
      </c>
      <c r="K450" s="4">
        <f t="shared" si="190"/>
        <v>6.8411187643947297E-2</v>
      </c>
      <c r="L450" s="4" t="e">
        <f t="shared" si="191"/>
        <v>#DIV/0!</v>
      </c>
      <c r="M450" s="4">
        <f t="shared" si="192"/>
        <v>2.8599364804530798E-2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8.5513984554934114E-2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0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6.8242542055148805E-2</v>
      </c>
      <c r="C451" s="5">
        <v>2.8049113849680299E-2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3.506139231210037E-2</v>
      </c>
      <c r="I451" s="5">
        <f t="shared" si="203"/>
        <v>2.1036835387260224E-2</v>
      </c>
      <c r="J451" s="4">
        <f t="shared" si="189"/>
        <v>9.725113170063468E-2</v>
      </c>
      <c r="K451" s="4">
        <f t="shared" si="190"/>
        <v>6.8242542055148805E-2</v>
      </c>
      <c r="L451" s="4" t="e">
        <f t="shared" si="191"/>
        <v>#DIV/0!</v>
      </c>
      <c r="M451" s="4">
        <f t="shared" si="192"/>
        <v>2.8049113849680299E-2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8.5303177568936003E-2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0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6.86185934069269E-2</v>
      </c>
      <c r="C452" s="5">
        <v>2.81547731048159E-2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3.5193466381019875E-2</v>
      </c>
      <c r="I452" s="5">
        <f t="shared" si="203"/>
        <v>2.1116079828611925E-2</v>
      </c>
      <c r="J452" s="4">
        <f t="shared" ref="J452:J515" si="215">B452*(1/$AJ$76)</f>
        <v>9.7787035235828587E-2</v>
      </c>
      <c r="K452" s="4">
        <f t="shared" ref="K452:K515" si="216">B452*(1/$AK$76)</f>
        <v>6.86185934069269E-2</v>
      </c>
      <c r="L452" s="4" t="e">
        <f t="shared" ref="L452:L515" si="217">B452*(1/$AL$76)</f>
        <v>#DIV/0!</v>
      </c>
      <c r="M452" s="4">
        <f t="shared" ref="M452:M515" si="218">C452*(1/$AN$76)</f>
        <v>2.81547731048159E-2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IF(M452=MAX($M$67:$M$136),M452,NA())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8.5773241758658622E-2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0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6.8589849153409599E-2</v>
      </c>
      <c r="C453" s="5">
        <v>2.8098066450916299E-2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3.5122583063645373E-2</v>
      </c>
      <c r="I453" s="5">
        <f t="shared" si="203"/>
        <v>2.1073549838187225E-2</v>
      </c>
      <c r="J453" s="4">
        <f t="shared" si="215"/>
        <v>9.7746072354021107E-2</v>
      </c>
      <c r="K453" s="4">
        <f t="shared" si="216"/>
        <v>6.8589849153409599E-2</v>
      </c>
      <c r="L453" s="4" t="e">
        <f t="shared" si="217"/>
        <v>#DIV/0!</v>
      </c>
      <c r="M453" s="4">
        <f t="shared" si="218"/>
        <v>2.8098066450916299E-2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8.5737311441761999E-2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0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6.8289727630558905E-2</v>
      </c>
      <c r="C454" s="5">
        <v>2.8167499414199298E-2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3.5209374267749123E-2</v>
      </c>
      <c r="I454" s="5">
        <f t="shared" si="203"/>
        <v>2.1125624560649474E-2</v>
      </c>
      <c r="J454" s="4">
        <f t="shared" si="215"/>
        <v>9.7318374954921266E-2</v>
      </c>
      <c r="K454" s="4">
        <f t="shared" si="216"/>
        <v>6.8289727630558905E-2</v>
      </c>
      <c r="L454" s="4" t="e">
        <f t="shared" si="217"/>
        <v>#DIV/0!</v>
      </c>
      <c r="M454" s="4">
        <f t="shared" si="218"/>
        <v>2.8167499414199298E-2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8.5362159538198631E-2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0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6.7973275752787596E-2</v>
      </c>
      <c r="C455" s="5">
        <v>2.7857696998775799E-2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3.4822121248469749E-2</v>
      </c>
      <c r="I455" s="5">
        <f t="shared" si="203"/>
        <v>2.089327274908185E-2</v>
      </c>
      <c r="J455" s="4">
        <f t="shared" si="215"/>
        <v>9.6867405481697658E-2</v>
      </c>
      <c r="K455" s="4">
        <f t="shared" si="216"/>
        <v>6.7973275752787596E-2</v>
      </c>
      <c r="L455" s="4" t="e">
        <f t="shared" si="217"/>
        <v>#DIV/0!</v>
      </c>
      <c r="M455" s="4">
        <f t="shared" si="218"/>
        <v>2.7857696998775799E-2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8.4966594690984498E-2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0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6.8177750718333097E-2</v>
      </c>
      <c r="C456" s="5">
        <v>2.7827933834035999E-2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3.4784917292545001E-2</v>
      </c>
      <c r="I456" s="5">
        <f t="shared" si="203"/>
        <v>2.0870950375526998E-2</v>
      </c>
      <c r="J456" s="4">
        <f t="shared" si="215"/>
        <v>9.7158798815018654E-2</v>
      </c>
      <c r="K456" s="4">
        <f t="shared" si="216"/>
        <v>6.8177750718333097E-2</v>
      </c>
      <c r="L456" s="4" t="e">
        <f t="shared" si="217"/>
        <v>#DIV/0!</v>
      </c>
      <c r="M456" s="4">
        <f t="shared" si="218"/>
        <v>2.7827933834035999E-2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8.5222188397916371E-2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0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6.8081708768337607E-2</v>
      </c>
      <c r="C457" s="5">
        <v>2.7768182905641901E-2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3.4710228632052378E-2</v>
      </c>
      <c r="I457" s="5">
        <f t="shared" si="203"/>
        <v>2.0826137179231426E-2</v>
      </c>
      <c r="J457" s="4">
        <f t="shared" si="215"/>
        <v>9.7021931282735799E-2</v>
      </c>
      <c r="K457" s="4">
        <f t="shared" si="216"/>
        <v>6.8081708768337607E-2</v>
      </c>
      <c r="L457" s="4" t="e">
        <f t="shared" si="217"/>
        <v>#DIV/0!</v>
      </c>
      <c r="M457" s="4">
        <f t="shared" si="218"/>
        <v>2.7768182905641901E-2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8.5102135960422015E-2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0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6.7852092427828303E-2</v>
      </c>
      <c r="C458" s="5">
        <v>2.7689811810574599E-2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3.4612264763218249E-2</v>
      </c>
      <c r="I458" s="5">
        <f t="shared" si="203"/>
        <v>2.0767358857930948E-2</v>
      </c>
      <c r="J458" s="4">
        <f t="shared" si="215"/>
        <v>9.6694709460409159E-2</v>
      </c>
      <c r="K458" s="4">
        <f t="shared" si="216"/>
        <v>6.7852092427828303E-2</v>
      </c>
      <c r="L458" s="4" t="e">
        <f t="shared" si="217"/>
        <v>#DIV/0!</v>
      </c>
      <c r="M458" s="4">
        <f t="shared" si="218"/>
        <v>2.7689811810574599E-2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8.4815115534785379E-2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0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6.7837760661285704E-2</v>
      </c>
      <c r="C459" s="5">
        <v>2.7893645295123601E-2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3.4867056618904504E-2</v>
      </c>
      <c r="I459" s="5">
        <f t="shared" si="203"/>
        <v>2.0920233971342701E-2</v>
      </c>
      <c r="J459" s="4">
        <f t="shared" si="215"/>
        <v>9.6674285536071602E-2</v>
      </c>
      <c r="K459" s="4">
        <f t="shared" si="216"/>
        <v>6.7837760661285704E-2</v>
      </c>
      <c r="L459" s="4" t="e">
        <f t="shared" si="217"/>
        <v>#DIV/0!</v>
      </c>
      <c r="M459" s="4">
        <f t="shared" si="218"/>
        <v>2.7893645295123601E-2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8.4797200826607133E-2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0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6.8026827906961504E-2</v>
      </c>
      <c r="C460" s="5">
        <v>2.7472832266301799E-2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3.434104033287725E-2</v>
      </c>
      <c r="I460" s="5">
        <f t="shared" si="203"/>
        <v>2.0604624199726349E-2</v>
      </c>
      <c r="J460" s="4">
        <f t="shared" si="215"/>
        <v>9.6943721624701398E-2</v>
      </c>
      <c r="K460" s="4">
        <f t="shared" si="216"/>
        <v>6.8026827906961504E-2</v>
      </c>
      <c r="L460" s="4" t="e">
        <f t="shared" si="217"/>
        <v>#DIV/0!</v>
      </c>
      <c r="M460" s="4">
        <f t="shared" si="218"/>
        <v>2.7472832266301799E-2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8.5033534883701883E-2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0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6.7862448889376301E-2</v>
      </c>
      <c r="C461" s="5">
        <v>2.7477039221390401E-2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3.4346299026737998E-2</v>
      </c>
      <c r="I461" s="5">
        <f t="shared" si="203"/>
        <v>2.0607779416042801E-2</v>
      </c>
      <c r="J461" s="4">
        <f t="shared" si="215"/>
        <v>9.6709468254200043E-2</v>
      </c>
      <c r="K461" s="4">
        <f t="shared" si="216"/>
        <v>6.7862448889376301E-2</v>
      </c>
      <c r="L461" s="4" t="e">
        <f t="shared" si="217"/>
        <v>#DIV/0!</v>
      </c>
      <c r="M461" s="4">
        <f t="shared" si="218"/>
        <v>2.7477039221390401E-2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8.4828061111720379E-2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0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6.7603890294897606E-2</v>
      </c>
      <c r="C462" s="5">
        <v>2.7612149890773801E-2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3.4515187363467252E-2</v>
      </c>
      <c r="I462" s="5">
        <f t="shared" si="203"/>
        <v>2.070911241808035E-2</v>
      </c>
      <c r="J462" s="4">
        <f t="shared" si="215"/>
        <v>9.6341001383436958E-2</v>
      </c>
      <c r="K462" s="4">
        <f t="shared" si="216"/>
        <v>6.7603890294897606E-2</v>
      </c>
      <c r="L462" s="4" t="e">
        <f t="shared" si="217"/>
        <v>#DIV/0!</v>
      </c>
      <c r="M462" s="4">
        <f t="shared" si="218"/>
        <v>2.7612149890773801E-2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8.4504862868622008E-2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0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6.7519484674253394E-2</v>
      </c>
      <c r="C463" s="5">
        <v>2.73371228592479E-2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3.4171403574059872E-2</v>
      </c>
      <c r="I463" s="5">
        <f t="shared" si="203"/>
        <v>2.0502842144435925E-2</v>
      </c>
      <c r="J463" s="4">
        <f t="shared" si="215"/>
        <v>9.6220716559889341E-2</v>
      </c>
      <c r="K463" s="4">
        <f t="shared" si="216"/>
        <v>6.7519484674253394E-2</v>
      </c>
      <c r="L463" s="4" t="e">
        <f t="shared" si="217"/>
        <v>#DIV/0!</v>
      </c>
      <c r="M463" s="4">
        <f t="shared" si="218"/>
        <v>2.73371228592479E-2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8.4399355842816742E-2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0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6.7646632373484394E-2</v>
      </c>
      <c r="C464" s="5">
        <v>2.7713588182381999E-2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3.4641985227977498E-2</v>
      </c>
      <c r="I464" s="5">
        <f t="shared" si="203"/>
        <v>2.07851911367865E-2</v>
      </c>
      <c r="J464" s="4">
        <f t="shared" si="215"/>
        <v>9.6401912296023476E-2</v>
      </c>
      <c r="K464" s="4">
        <f t="shared" si="216"/>
        <v>6.7646632373484394E-2</v>
      </c>
      <c r="L464" s="4" t="e">
        <f t="shared" si="217"/>
        <v>#DIV/0!</v>
      </c>
      <c r="M464" s="4">
        <f t="shared" si="218"/>
        <v>2.7713588182381999E-2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8.4558290466855493E-2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0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6.8033373906929998E-2</v>
      </c>
      <c r="C465" s="5">
        <v>2.81430113791106E-2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3.5178764223888249E-2</v>
      </c>
      <c r="I465" s="5">
        <f t="shared" si="203"/>
        <v>2.110725853433295E-2</v>
      </c>
      <c r="J465" s="4">
        <f t="shared" si="215"/>
        <v>9.6953050203120034E-2</v>
      </c>
      <c r="K465" s="4">
        <f t="shared" si="216"/>
        <v>6.8033373906929998E-2</v>
      </c>
      <c r="L465" s="4" t="e">
        <f t="shared" si="217"/>
        <v>#DIV/0!</v>
      </c>
      <c r="M465" s="4">
        <f t="shared" si="218"/>
        <v>2.81430113791106E-2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8.5041717383662493E-2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0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6.8361018869545501E-2</v>
      </c>
      <c r="C466" s="5">
        <v>2.7912815716603399E-2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3.4891019645754251E-2</v>
      </c>
      <c r="I466" s="5">
        <f t="shared" si="203"/>
        <v>2.093461178745255E-2</v>
      </c>
      <c r="J466" s="4">
        <f t="shared" si="215"/>
        <v>9.7419970725872829E-2</v>
      </c>
      <c r="K466" s="4">
        <f t="shared" si="216"/>
        <v>6.8361018869545501E-2</v>
      </c>
      <c r="L466" s="4" t="e">
        <f t="shared" si="217"/>
        <v>#DIV/0!</v>
      </c>
      <c r="M466" s="4">
        <f t="shared" si="218"/>
        <v>2.7912815716603399E-2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8.5451273586931872E-2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0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6.7942681099309093E-2</v>
      </c>
      <c r="C467" s="5">
        <v>2.7322314756180001E-2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3.4152893445224999E-2</v>
      </c>
      <c r="I467" s="5">
        <f t="shared" si="203"/>
        <v>2.0491736067135002E-2</v>
      </c>
      <c r="J467" s="4">
        <f t="shared" si="215"/>
        <v>9.6823805630561269E-2</v>
      </c>
      <c r="K467" s="4">
        <f t="shared" si="216"/>
        <v>6.7942681099309093E-2</v>
      </c>
      <c r="L467" s="4" t="e">
        <f t="shared" si="217"/>
        <v>#DIV/0!</v>
      </c>
      <c r="M467" s="4">
        <f t="shared" si="218"/>
        <v>2.7322314756180001E-2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8.4928351374136374E-2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0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6.7599188687821096E-2</v>
      </c>
      <c r="C468" s="5">
        <v>2.7427866111195399E-2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3.4284832638994248E-2</v>
      </c>
      <c r="I468" s="5">
        <f t="shared" si="203"/>
        <v>2.057089958339655E-2</v>
      </c>
      <c r="J468" s="4">
        <f t="shared" si="215"/>
        <v>9.6334301213788637E-2</v>
      </c>
      <c r="K468" s="4">
        <f t="shared" si="216"/>
        <v>6.7599188687821096E-2</v>
      </c>
      <c r="L468" s="4" t="e">
        <f t="shared" si="217"/>
        <v>#DIV/0!</v>
      </c>
      <c r="M468" s="4">
        <f t="shared" si="218"/>
        <v>2.7427866111195399E-2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8.4498985859776374E-2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0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6.7279785893961705E-2</v>
      </c>
      <c r="C469" s="5">
        <v>2.75318049820234E-2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3.441475622752925E-2</v>
      </c>
      <c r="I469" s="5">
        <f t="shared" si="203"/>
        <v>2.064885373651755E-2</v>
      </c>
      <c r="J469" s="4">
        <f t="shared" si="215"/>
        <v>9.587912644690981E-2</v>
      </c>
      <c r="K469" s="4">
        <f t="shared" si="216"/>
        <v>6.7279785893961705E-2</v>
      </c>
      <c r="L469" s="4" t="e">
        <f t="shared" si="217"/>
        <v>#DIV/0!</v>
      </c>
      <c r="M469" s="4">
        <f t="shared" si="218"/>
        <v>2.75318049820234E-2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8.4099732367452135E-2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0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6.7448565075069397E-2</v>
      </c>
      <c r="C470" s="5">
        <v>2.7277956080963402E-2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3.409744510120425E-2</v>
      </c>
      <c r="I470" s="5">
        <f t="shared" si="203"/>
        <v>2.0458467060722553E-2</v>
      </c>
      <c r="J470" s="4">
        <f t="shared" si="215"/>
        <v>9.6119650405659257E-2</v>
      </c>
      <c r="K470" s="4">
        <f t="shared" si="216"/>
        <v>6.7448565075069397E-2</v>
      </c>
      <c r="L470" s="4" t="e">
        <f t="shared" si="217"/>
        <v>#DIV/0!</v>
      </c>
      <c r="M470" s="4">
        <f t="shared" si="218"/>
        <v>2.7277956080963402E-2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8.431070634383675E-2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0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6.6845695589776793E-2</v>
      </c>
      <c r="C471" s="5">
        <v>2.70256185680205E-2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3.3782023210025623E-2</v>
      </c>
      <c r="I471" s="5">
        <f t="shared" si="203"/>
        <v>2.0269213926015377E-2</v>
      </c>
      <c r="J471" s="4">
        <f t="shared" si="215"/>
        <v>9.5260512719007664E-2</v>
      </c>
      <c r="K471" s="4">
        <f t="shared" si="216"/>
        <v>6.6845695589776793E-2</v>
      </c>
      <c r="L471" s="4" t="e">
        <f t="shared" si="217"/>
        <v>#DIV/0!</v>
      </c>
      <c r="M471" s="4">
        <f t="shared" si="218"/>
        <v>2.70256185680205E-2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8.3557119487220999E-2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0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6.6509741778972703E-2</v>
      </c>
      <c r="C472" s="5">
        <v>2.6910609988023901E-2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3.3638262485029879E-2</v>
      </c>
      <c r="I472" s="5">
        <f t="shared" si="203"/>
        <v>2.0182957491017926E-2</v>
      </c>
      <c r="J472" s="4">
        <f t="shared" si="215"/>
        <v>9.4781751416806517E-2</v>
      </c>
      <c r="K472" s="4">
        <f t="shared" si="216"/>
        <v>6.6509741778972703E-2</v>
      </c>
      <c r="L472" s="4" t="e">
        <f t="shared" si="217"/>
        <v>#DIV/0!</v>
      </c>
      <c r="M472" s="4">
        <f t="shared" si="218"/>
        <v>2.6910609988023901E-2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8.3137177223715886E-2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0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6.6435199197724407E-2</v>
      </c>
      <c r="C473" s="5">
        <v>2.6853850219060799E-2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3.3567312773825998E-2</v>
      </c>
      <c r="I473" s="5">
        <f t="shared" si="203"/>
        <v>2.01403876642956E-2</v>
      </c>
      <c r="J473" s="4">
        <f t="shared" si="215"/>
        <v>9.467552222064872E-2</v>
      </c>
      <c r="K473" s="4">
        <f t="shared" si="216"/>
        <v>6.6435199197724407E-2</v>
      </c>
      <c r="L473" s="4" t="e">
        <f t="shared" si="217"/>
        <v>#DIV/0!</v>
      </c>
      <c r="M473" s="4">
        <f t="shared" si="218"/>
        <v>2.6853850219060799E-2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8.3043998997155505E-2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0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6.6611033451510093E-2</v>
      </c>
      <c r="C474" s="5">
        <v>2.69209642223322E-2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3.365120527791525E-2</v>
      </c>
      <c r="I474" s="5">
        <f t="shared" si="203"/>
        <v>2.019072316674915E-2</v>
      </c>
      <c r="J474" s="4">
        <f t="shared" si="215"/>
        <v>9.4926100227525664E-2</v>
      </c>
      <c r="K474" s="4">
        <f t="shared" si="216"/>
        <v>6.6611033451510093E-2</v>
      </c>
      <c r="L474" s="4" t="e">
        <f t="shared" si="217"/>
        <v>#DIV/0!</v>
      </c>
      <c r="M474" s="4">
        <f t="shared" si="218"/>
        <v>2.69209642223322E-2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8.3263791814387617E-2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0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6.7016916309608598E-2</v>
      </c>
      <c r="C475" s="5">
        <v>2.7055004333901199E-2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3.38187554173765E-2</v>
      </c>
      <c r="I475" s="5">
        <f t="shared" si="203"/>
        <v>2.0291253250425897E-2</v>
      </c>
      <c r="J475" s="4">
        <f t="shared" si="215"/>
        <v>9.550451606754623E-2</v>
      </c>
      <c r="K475" s="4">
        <f t="shared" si="216"/>
        <v>6.7016916309608598E-2</v>
      </c>
      <c r="L475" s="4" t="e">
        <f t="shared" si="217"/>
        <v>#DIV/0!</v>
      </c>
      <c r="M475" s="4">
        <f t="shared" si="218"/>
        <v>2.7055004333901199E-2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8.3771145387010748E-2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0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6.7437828070685102E-2</v>
      </c>
      <c r="C476" s="5">
        <v>2.7080542708487899E-2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3.3850678385609873E-2</v>
      </c>
      <c r="I476" s="5">
        <f t="shared" si="203"/>
        <v>2.0310407031365926E-2</v>
      </c>
      <c r="J476" s="4">
        <f t="shared" si="215"/>
        <v>9.6104349307605141E-2</v>
      </c>
      <c r="K476" s="4">
        <f t="shared" si="216"/>
        <v>6.7437828070685102E-2</v>
      </c>
      <c r="L476" s="4" t="e">
        <f t="shared" si="217"/>
        <v>#DIV/0!</v>
      </c>
      <c r="M476" s="4">
        <f t="shared" si="218"/>
        <v>2.7080542708487899E-2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8.4297285088356377E-2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0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6.72432667272473E-2</v>
      </c>
      <c r="C477" s="5">
        <v>2.7376846072096801E-2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3.4221057590121E-2</v>
      </c>
      <c r="I477" s="5">
        <f t="shared" si="203"/>
        <v>2.0532634554072601E-2</v>
      </c>
      <c r="J477" s="4">
        <f t="shared" si="215"/>
        <v>9.5827083686121833E-2</v>
      </c>
      <c r="K477" s="4">
        <f t="shared" si="216"/>
        <v>6.72432667272473E-2</v>
      </c>
      <c r="L477" s="4" t="e">
        <f t="shared" si="217"/>
        <v>#DIV/0!</v>
      </c>
      <c r="M477" s="4">
        <f t="shared" si="218"/>
        <v>2.7376846072096801E-2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8.4054083409059122E-2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0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6.6817401668550894E-2</v>
      </c>
      <c r="C478" s="5">
        <v>2.7207023134902399E-2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3.4008778918627997E-2</v>
      </c>
      <c r="I478" s="5">
        <f t="shared" si="203"/>
        <v>2.0405267351176801E-2</v>
      </c>
      <c r="J478" s="4">
        <f t="shared" si="215"/>
        <v>9.5220191597071083E-2</v>
      </c>
      <c r="K478" s="4">
        <f t="shared" si="216"/>
        <v>6.6817401668550894E-2</v>
      </c>
      <c r="L478" s="4" t="e">
        <f t="shared" si="217"/>
        <v>#DIV/0!</v>
      </c>
      <c r="M478" s="4">
        <f t="shared" si="218"/>
        <v>2.7207023134902399E-2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8.3521752085688614E-2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0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6.6999371502902597E-2</v>
      </c>
      <c r="C479" s="5">
        <v>2.6992528258926701E-2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3.3740660323658377E-2</v>
      </c>
      <c r="I479" s="5">
        <f t="shared" si="203"/>
        <v>2.0244396194195026E-2</v>
      </c>
      <c r="J479" s="4">
        <f t="shared" si="215"/>
        <v>9.5479513301584648E-2</v>
      </c>
      <c r="K479" s="4">
        <f t="shared" si="216"/>
        <v>6.6999371502902597E-2</v>
      </c>
      <c r="L479" s="4" t="e">
        <f t="shared" si="217"/>
        <v>#DIV/0!</v>
      </c>
      <c r="M479" s="4">
        <f t="shared" si="218"/>
        <v>2.6992528258926701E-2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8.3749214378628242E-2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0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6.7232038261116095E-2</v>
      </c>
      <c r="C480" s="5">
        <v>2.7139101017063998E-2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3.3923876271329999E-2</v>
      </c>
      <c r="I480" s="5">
        <f t="shared" si="203"/>
        <v>2.0354325762797998E-2</v>
      </c>
      <c r="J480" s="4">
        <f t="shared" si="215"/>
        <v>9.5811082215402299E-2</v>
      </c>
      <c r="K480" s="4">
        <f t="shared" si="216"/>
        <v>6.7232038261116095E-2</v>
      </c>
      <c r="L480" s="4" t="e">
        <f t="shared" si="217"/>
        <v>#DIV/0!</v>
      </c>
      <c r="M480" s="4">
        <f t="shared" si="218"/>
        <v>2.7139101017063998E-2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8.4040047826395126E-2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0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6.6858345600293204E-2</v>
      </c>
      <c r="C481" s="5">
        <v>2.68067599118154E-2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3.3508449889769254E-2</v>
      </c>
      <c r="I481" s="5">
        <f t="shared" si="203"/>
        <v>2.010506993386155E-2</v>
      </c>
      <c r="J481" s="4">
        <f t="shared" si="215"/>
        <v>9.5278540005238457E-2</v>
      </c>
      <c r="K481" s="4">
        <f t="shared" si="216"/>
        <v>6.6858345600293204E-2</v>
      </c>
      <c r="L481" s="4" t="e">
        <f t="shared" si="217"/>
        <v>#DIV/0!</v>
      </c>
      <c r="M481" s="4">
        <f t="shared" si="218"/>
        <v>2.68067599118154E-2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8.3572932000366501E-2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0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6.6774812777712203E-2</v>
      </c>
      <c r="C482" s="5">
        <v>2.68748316727381E-2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3.3593539590922622E-2</v>
      </c>
      <c r="I482" s="5">
        <f t="shared" si="203"/>
        <v>2.0156123754553574E-2</v>
      </c>
      <c r="J482" s="4">
        <f t="shared" si="215"/>
        <v>9.5159498989392577E-2</v>
      </c>
      <c r="K482" s="4">
        <f t="shared" si="216"/>
        <v>6.6774812777712203E-2</v>
      </c>
      <c r="L482" s="4" t="e">
        <f t="shared" si="217"/>
        <v>#DIV/0!</v>
      </c>
      <c r="M482" s="4">
        <f t="shared" si="218"/>
        <v>2.68748316727381E-2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8.346851597214025E-2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0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6.6582999219132896E-2</v>
      </c>
      <c r="C483" s="5">
        <v>2.6731044989563701E-2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3.3413806236954627E-2</v>
      </c>
      <c r="I483" s="5">
        <f t="shared" si="203"/>
        <v>2.0048283742172775E-2</v>
      </c>
      <c r="J483" s="4">
        <f t="shared" si="215"/>
        <v>9.4886149183163362E-2</v>
      </c>
      <c r="K483" s="4">
        <f t="shared" si="216"/>
        <v>6.6582999219132896E-2</v>
      </c>
      <c r="L483" s="4" t="e">
        <f t="shared" si="217"/>
        <v>#DIV/0!</v>
      </c>
      <c r="M483" s="4">
        <f t="shared" si="218"/>
        <v>2.6731044989563701E-2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8.3228749023916124E-2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0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6.6428609345682801E-2</v>
      </c>
      <c r="C484" s="5">
        <v>2.7081452459986E-2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3.3851815574982499E-2</v>
      </c>
      <c r="I484" s="5">
        <f t="shared" si="203"/>
        <v>2.03110893449895E-2</v>
      </c>
      <c r="J484" s="4">
        <f t="shared" si="215"/>
        <v>9.4666131149485702E-2</v>
      </c>
      <c r="K484" s="4">
        <f t="shared" si="216"/>
        <v>6.6428609345682801E-2</v>
      </c>
      <c r="L484" s="4" t="e">
        <f t="shared" si="217"/>
        <v>#DIV/0!</v>
      </c>
      <c r="M484" s="4">
        <f t="shared" si="218"/>
        <v>2.7081452459986E-2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8.3035761682103498E-2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0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6.6784249918321201E-2</v>
      </c>
      <c r="C485" s="5">
        <v>2.71920633737869E-2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3.3990079217233626E-2</v>
      </c>
      <c r="I485" s="5">
        <f t="shared" ref="I485:I548" si="229">C485-(C485*25%)</f>
        <v>2.0394047530340173E-2</v>
      </c>
      <c r="J485" s="4">
        <f t="shared" si="215"/>
        <v>9.51729476766279E-2</v>
      </c>
      <c r="K485" s="4">
        <f t="shared" si="216"/>
        <v>6.6784249918321201E-2</v>
      </c>
      <c r="L485" s="4" t="e">
        <f t="shared" si="217"/>
        <v>#DIV/0!</v>
      </c>
      <c r="M485" s="4">
        <f t="shared" si="218"/>
        <v>2.71920633737869E-2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8.3480312397901504E-2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0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6.5896595361665394E-2</v>
      </c>
      <c r="C486" s="5">
        <v>2.6625058666652001E-2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3.3281323333315002E-2</v>
      </c>
      <c r="I486" s="5">
        <f t="shared" si="229"/>
        <v>1.9968793999989E-2</v>
      </c>
      <c r="J486" s="4">
        <f t="shared" si="215"/>
        <v>9.3907968272369483E-2</v>
      </c>
      <c r="K486" s="4">
        <f t="shared" si="216"/>
        <v>6.5896595361665394E-2</v>
      </c>
      <c r="L486" s="4" t="e">
        <f t="shared" si="217"/>
        <v>#DIV/0!</v>
      </c>
      <c r="M486" s="4">
        <f t="shared" si="218"/>
        <v>2.6625058666652001E-2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8.2370744202081736E-2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0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6.5981697697041E-2</v>
      </c>
      <c r="C487" s="5">
        <v>2.6595073817853698E-2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3.3243842272317123E-2</v>
      </c>
      <c r="I487" s="5">
        <f t="shared" si="229"/>
        <v>1.9946305363390274E-2</v>
      </c>
      <c r="J487" s="4">
        <f t="shared" si="215"/>
        <v>9.4029245970655637E-2</v>
      </c>
      <c r="K487" s="4">
        <f t="shared" si="216"/>
        <v>6.5981697697041E-2</v>
      </c>
      <c r="L487" s="4" t="e">
        <f t="shared" si="217"/>
        <v>#DIV/0!</v>
      </c>
      <c r="M487" s="4">
        <f t="shared" si="218"/>
        <v>2.6595073817853698E-2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8.2477122121301247E-2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0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6.6274995877075901E-2</v>
      </c>
      <c r="C488" s="5">
        <v>2.67254522581039E-2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3.3406815322629874E-2</v>
      </c>
      <c r="I488" s="5">
        <f t="shared" si="229"/>
        <v>2.0044089193577926E-2</v>
      </c>
      <c r="J488" s="4">
        <f t="shared" si="215"/>
        <v>9.4447219555389331E-2</v>
      </c>
      <c r="K488" s="4">
        <f t="shared" si="216"/>
        <v>6.6274995877075901E-2</v>
      </c>
      <c r="L488" s="4" t="e">
        <f t="shared" si="217"/>
        <v>#DIV/0!</v>
      </c>
      <c r="M488" s="4">
        <f t="shared" si="218"/>
        <v>2.67254522581039E-2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8.284374484634488E-2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0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6.6000085192391797E-2</v>
      </c>
      <c r="C489" s="5">
        <v>2.6419524376170501E-2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3.3024405470213125E-2</v>
      </c>
      <c r="I489" s="5">
        <f t="shared" si="229"/>
        <v>1.9814643282127876E-2</v>
      </c>
      <c r="J489" s="4">
        <f t="shared" si="215"/>
        <v>9.4055449635966931E-2</v>
      </c>
      <c r="K489" s="4">
        <f t="shared" si="216"/>
        <v>6.6000085192391797E-2</v>
      </c>
      <c r="L489" s="4" t="e">
        <f t="shared" si="217"/>
        <v>#DIV/0!</v>
      </c>
      <c r="M489" s="4">
        <f t="shared" si="218"/>
        <v>2.6419524376170501E-2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8.250010649048975E-2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0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6.5961700029075906E-2</v>
      </c>
      <c r="C490" s="5">
        <v>2.6438439882020701E-2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3.3048049852525879E-2</v>
      </c>
      <c r="I490" s="5">
        <f t="shared" si="229"/>
        <v>1.9828829911515525E-2</v>
      </c>
      <c r="J490" s="4">
        <f t="shared" si="215"/>
        <v>9.4000747679378507E-2</v>
      </c>
      <c r="K490" s="4">
        <f t="shared" si="216"/>
        <v>6.5961700029075906E-2</v>
      </c>
      <c r="L490" s="4" t="e">
        <f t="shared" si="217"/>
        <v>#DIV/0!</v>
      </c>
      <c r="M490" s="4">
        <f t="shared" si="218"/>
        <v>2.6438439882020701E-2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8.2452125036344887E-2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0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6.6292253785312602E-2</v>
      </c>
      <c r="C491" s="5">
        <v>2.6776638337719601E-2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3.3470797922149499E-2</v>
      </c>
      <c r="I491" s="5">
        <f t="shared" si="229"/>
        <v>2.0082478753289702E-2</v>
      </c>
      <c r="J491" s="4">
        <f t="shared" si="215"/>
        <v>9.4471813467870619E-2</v>
      </c>
      <c r="K491" s="4">
        <f t="shared" si="216"/>
        <v>6.6292253785312602E-2</v>
      </c>
      <c r="L491" s="4" t="e">
        <f t="shared" si="217"/>
        <v>#DIV/0!</v>
      </c>
      <c r="M491" s="4">
        <f t="shared" si="218"/>
        <v>2.6776638337719601E-2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8.2865317231640756E-2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0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6.6019126087345795E-2</v>
      </c>
      <c r="C492" s="5">
        <v>2.6931461622365999E-2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3.3664327027957498E-2</v>
      </c>
      <c r="I492" s="5">
        <f t="shared" si="229"/>
        <v>2.01985962167745E-2</v>
      </c>
      <c r="J492" s="4">
        <f t="shared" si="215"/>
        <v>9.4082584448462223E-2</v>
      </c>
      <c r="K492" s="4">
        <f t="shared" si="216"/>
        <v>6.6019126087345795E-2</v>
      </c>
      <c r="L492" s="4" t="e">
        <f t="shared" si="217"/>
        <v>#DIV/0!</v>
      </c>
      <c r="M492" s="4">
        <f t="shared" si="218"/>
        <v>2.6931461622365999E-2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8.252390760918224E-2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0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6.6118540131058598E-2</v>
      </c>
      <c r="C493" s="5">
        <v>2.6861035170745999E-2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3.3576293963432501E-2</v>
      </c>
      <c r="I493" s="5">
        <f t="shared" si="229"/>
        <v>2.0145776378059498E-2</v>
      </c>
      <c r="J493" s="4">
        <f t="shared" si="215"/>
        <v>9.4224257486523938E-2</v>
      </c>
      <c r="K493" s="4">
        <f t="shared" si="216"/>
        <v>6.6118540131058598E-2</v>
      </c>
      <c r="L493" s="4" t="e">
        <f t="shared" si="217"/>
        <v>#DIV/0!</v>
      </c>
      <c r="M493" s="4">
        <f t="shared" si="218"/>
        <v>2.6861035170745999E-2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8.2648175163823251E-2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0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6.6280092960129794E-2</v>
      </c>
      <c r="C494" s="5">
        <v>2.7111122013306201E-2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3.3888902516632749E-2</v>
      </c>
      <c r="I494" s="5">
        <f t="shared" si="229"/>
        <v>2.033334150997965E-2</v>
      </c>
      <c r="J494" s="4">
        <f t="shared" si="215"/>
        <v>9.4454483310232498E-2</v>
      </c>
      <c r="K494" s="4">
        <f t="shared" si="216"/>
        <v>6.6280092960129794E-2</v>
      </c>
      <c r="L494" s="4" t="e">
        <f t="shared" si="217"/>
        <v>#DIV/0!</v>
      </c>
      <c r="M494" s="4">
        <f t="shared" si="218"/>
        <v>2.7111122013306201E-2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8.2850116200162249E-2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0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6.5784367705185504E-2</v>
      </c>
      <c r="C495" s="5">
        <v>2.6724050701846601E-2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3.3405063377308253E-2</v>
      </c>
      <c r="I495" s="5">
        <f t="shared" si="229"/>
        <v>2.0043038026384949E-2</v>
      </c>
      <c r="J495" s="4">
        <f t="shared" si="215"/>
        <v>9.3748034801662022E-2</v>
      </c>
      <c r="K495" s="4">
        <f t="shared" si="216"/>
        <v>6.5784367705185504E-2</v>
      </c>
      <c r="L495" s="4" t="e">
        <f t="shared" si="217"/>
        <v>#DIV/0!</v>
      </c>
      <c r="M495" s="4">
        <f t="shared" si="218"/>
        <v>2.6724050701846601E-2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8.2230459631481873E-2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0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6.5804447694442006E-2</v>
      </c>
      <c r="C496" s="5">
        <v>2.6768067455514601E-2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3.3460084319393249E-2</v>
      </c>
      <c r="I496" s="5">
        <f t="shared" si="229"/>
        <v>2.007605059163595E-2</v>
      </c>
      <c r="J496" s="4">
        <f t="shared" si="215"/>
        <v>9.3776650407425263E-2</v>
      </c>
      <c r="K496" s="4">
        <f t="shared" si="216"/>
        <v>6.5804447694442006E-2</v>
      </c>
      <c r="L496" s="4" t="e">
        <f t="shared" si="217"/>
        <v>#DIV/0!</v>
      </c>
      <c r="M496" s="4">
        <f t="shared" si="218"/>
        <v>2.6768067455514601E-2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8.2255559618052504E-2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0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6.5935470555538694E-2</v>
      </c>
      <c r="C497" s="5">
        <v>2.6721276905038199E-2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3.3401596131297749E-2</v>
      </c>
      <c r="I497" s="5">
        <f t="shared" si="229"/>
        <v>2.0040957678778649E-2</v>
      </c>
      <c r="J497" s="4">
        <f t="shared" si="215"/>
        <v>9.3963368562062735E-2</v>
      </c>
      <c r="K497" s="4">
        <f t="shared" si="216"/>
        <v>6.5935470555538694E-2</v>
      </c>
      <c r="L497" s="4" t="e">
        <f t="shared" si="217"/>
        <v>#DIV/0!</v>
      </c>
      <c r="M497" s="4">
        <f t="shared" si="218"/>
        <v>2.6721276905038199E-2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8.2419338194423375E-2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0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6.5776507486471805E-2</v>
      </c>
      <c r="C498" s="5">
        <v>2.6584935588518401E-2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3.3231169485647999E-2</v>
      </c>
      <c r="I498" s="5">
        <f t="shared" si="229"/>
        <v>1.99387016913888E-2</v>
      </c>
      <c r="J498" s="4">
        <f t="shared" si="215"/>
        <v>9.3736833355433591E-2</v>
      </c>
      <c r="K498" s="4">
        <f t="shared" si="216"/>
        <v>6.5776507486471805E-2</v>
      </c>
      <c r="L498" s="4" t="e">
        <f t="shared" si="217"/>
        <v>#DIV/0!</v>
      </c>
      <c r="M498" s="4">
        <f t="shared" si="218"/>
        <v>2.6584935588518401E-2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8.2220634358089753E-2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0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6.5168445411273701E-2</v>
      </c>
      <c r="C499" s="5">
        <v>2.6259897490326201E-2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3.2824871862907751E-2</v>
      </c>
      <c r="I499" s="5">
        <f t="shared" si="229"/>
        <v>1.969492311774465E-2</v>
      </c>
      <c r="J499" s="4">
        <f t="shared" si="215"/>
        <v>9.2870295808964956E-2</v>
      </c>
      <c r="K499" s="4">
        <f t="shared" si="216"/>
        <v>6.5168445411273701E-2</v>
      </c>
      <c r="L499" s="4" t="e">
        <f t="shared" si="217"/>
        <v>#DIV/0!</v>
      </c>
      <c r="M499" s="4">
        <f t="shared" si="218"/>
        <v>2.6259897490326201E-2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8.1460556764092126E-2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0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6.5431048552598306E-2</v>
      </c>
      <c r="C500" s="5">
        <v>2.6174100472078701E-2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3.2717625590098373E-2</v>
      </c>
      <c r="I500" s="5">
        <f t="shared" si="229"/>
        <v>1.9630575354059026E-2</v>
      </c>
      <c r="J500" s="4">
        <f t="shared" si="215"/>
        <v>9.3244526485502785E-2</v>
      </c>
      <c r="K500" s="4">
        <f t="shared" si="216"/>
        <v>6.5431048552598306E-2</v>
      </c>
      <c r="L500" s="4" t="e">
        <f t="shared" si="217"/>
        <v>#DIV/0!</v>
      </c>
      <c r="M500" s="4">
        <f t="shared" si="218"/>
        <v>2.6174100472078701E-2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8.1788810690747879E-2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0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6.5225719999182696E-2</v>
      </c>
      <c r="C501" s="5">
        <v>2.6035382090136502E-2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3.2544227612670625E-2</v>
      </c>
      <c r="I501" s="5">
        <f t="shared" si="229"/>
        <v>1.9526536567602375E-2</v>
      </c>
      <c r="J501" s="4">
        <f t="shared" si="215"/>
        <v>9.2951916720556083E-2</v>
      </c>
      <c r="K501" s="4">
        <f t="shared" si="216"/>
        <v>6.5225719999182696E-2</v>
      </c>
      <c r="L501" s="4" t="e">
        <f t="shared" si="217"/>
        <v>#DIV/0!</v>
      </c>
      <c r="M501" s="4">
        <f t="shared" si="218"/>
        <v>2.6035382090136502E-2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8.153214999897837E-2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0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6.5345136632016201E-2</v>
      </c>
      <c r="C502" s="5">
        <v>2.6371655056039899E-2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3.2964568820049875E-2</v>
      </c>
      <c r="I502" s="5">
        <f t="shared" si="229"/>
        <v>1.9778741292029924E-2</v>
      </c>
      <c r="J502" s="4">
        <f t="shared" si="215"/>
        <v>9.3122095062938934E-2</v>
      </c>
      <c r="K502" s="4">
        <f t="shared" si="216"/>
        <v>6.5345136632016201E-2</v>
      </c>
      <c r="L502" s="4" t="e">
        <f t="shared" si="217"/>
        <v>#DIV/0!</v>
      </c>
      <c r="M502" s="4">
        <f t="shared" si="218"/>
        <v>2.6371655056039899E-2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8.1681420790020248E-2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0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6.5533133062677301E-2</v>
      </c>
      <c r="C503" s="5">
        <v>2.6484807905861201E-2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3.3106009882326502E-2</v>
      </c>
      <c r="I503" s="5">
        <f t="shared" si="229"/>
        <v>1.98636059293959E-2</v>
      </c>
      <c r="J503" s="4">
        <f t="shared" si="215"/>
        <v>9.3390005153725072E-2</v>
      </c>
      <c r="K503" s="4">
        <f t="shared" si="216"/>
        <v>6.5533133062677301E-2</v>
      </c>
      <c r="L503" s="4" t="e">
        <f t="shared" si="217"/>
        <v>#DIV/0!</v>
      </c>
      <c r="M503" s="4">
        <f t="shared" si="218"/>
        <v>2.6484807905861201E-2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8.191641632834662E-2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0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6.5161050905363394E-2</v>
      </c>
      <c r="C504" s="5">
        <v>2.64584988231522E-2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3.3073123528940249E-2</v>
      </c>
      <c r="I504" s="5">
        <f t="shared" si="229"/>
        <v>1.9843874117364151E-2</v>
      </c>
      <c r="J504" s="4">
        <f t="shared" si="215"/>
        <v>9.285975804107871E-2</v>
      </c>
      <c r="K504" s="4">
        <f t="shared" si="216"/>
        <v>6.5161050905363394E-2</v>
      </c>
      <c r="L504" s="4" t="e">
        <f t="shared" si="217"/>
        <v>#DIV/0!</v>
      </c>
      <c r="M504" s="4">
        <f t="shared" si="218"/>
        <v>2.64584988231522E-2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8.1451313631704242E-2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0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6.4967883212709604E-2</v>
      </c>
      <c r="C505" s="5">
        <v>2.6329776881643899E-2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3.2912221102054877E-2</v>
      </c>
      <c r="I505" s="5">
        <f t="shared" si="229"/>
        <v>1.9747332661232925E-2</v>
      </c>
      <c r="J505" s="4">
        <f t="shared" si="215"/>
        <v>9.2584478484473084E-2</v>
      </c>
      <c r="K505" s="4">
        <f t="shared" si="216"/>
        <v>6.4967883212709604E-2</v>
      </c>
      <c r="L505" s="4" t="e">
        <f t="shared" si="217"/>
        <v>#DIV/0!</v>
      </c>
      <c r="M505" s="4">
        <f t="shared" si="218"/>
        <v>2.6329776881643899E-2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8.1209854015887012E-2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0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6.4780177114881807E-2</v>
      </c>
      <c r="C506" s="5">
        <v>2.60003545159668E-2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3.25004431449585E-2</v>
      </c>
      <c r="I506" s="5">
        <f t="shared" si="229"/>
        <v>1.95002658869751E-2</v>
      </c>
      <c r="J506" s="4">
        <f t="shared" si="215"/>
        <v>9.2316982141413192E-2</v>
      </c>
      <c r="K506" s="4">
        <f t="shared" si="216"/>
        <v>6.4780177114881807E-2</v>
      </c>
      <c r="L506" s="4" t="e">
        <f t="shared" si="217"/>
        <v>#DIV/0!</v>
      </c>
      <c r="M506" s="4">
        <f t="shared" si="218"/>
        <v>2.60003545159668E-2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8.0975221393602262E-2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0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6.4958757011164506E-2</v>
      </c>
      <c r="C507" s="5">
        <v>2.58989693460542E-2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3.2373711682567752E-2</v>
      </c>
      <c r="I507" s="5">
        <f t="shared" si="229"/>
        <v>1.9424227009540648E-2</v>
      </c>
      <c r="J507" s="4">
        <f t="shared" si="215"/>
        <v>9.2571472910506172E-2</v>
      </c>
      <c r="K507" s="4">
        <f t="shared" si="216"/>
        <v>6.4958757011164506E-2</v>
      </c>
      <c r="L507" s="4" t="e">
        <f t="shared" si="217"/>
        <v>#DIV/0!</v>
      </c>
      <c r="M507" s="4">
        <f t="shared" si="218"/>
        <v>2.58989693460542E-2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8.1198446263955629E-2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0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6.5328509904361301E-2</v>
      </c>
      <c r="C508" s="5">
        <v>2.6001992635253001E-2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3.2502490794066252E-2</v>
      </c>
      <c r="I508" s="5">
        <f t="shared" si="229"/>
        <v>1.950149447643975E-2</v>
      </c>
      <c r="J508" s="4">
        <f t="shared" si="215"/>
        <v>9.3098400633742404E-2</v>
      </c>
      <c r="K508" s="4">
        <f t="shared" si="216"/>
        <v>6.5328509904361301E-2</v>
      </c>
      <c r="L508" s="4" t="e">
        <f t="shared" si="217"/>
        <v>#DIV/0!</v>
      </c>
      <c r="M508" s="4">
        <f t="shared" si="218"/>
        <v>2.6001992635253001E-2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8.1660637380451623E-2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0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6.5147843085077095E-2</v>
      </c>
      <c r="C509" s="5">
        <v>2.6064361526987E-2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3.2580451908733751E-2</v>
      </c>
      <c r="I509" s="5">
        <f t="shared" si="229"/>
        <v>1.9548271145240249E-2</v>
      </c>
      <c r="J509" s="4">
        <f t="shared" si="215"/>
        <v>9.2840935830893409E-2</v>
      </c>
      <c r="K509" s="4">
        <f t="shared" si="216"/>
        <v>6.5147843085077095E-2</v>
      </c>
      <c r="L509" s="4" t="e">
        <f t="shared" si="217"/>
        <v>#DIV/0!</v>
      </c>
      <c r="M509" s="4">
        <f t="shared" si="218"/>
        <v>2.6064361526987E-2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8.1434803856346369E-2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0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6.5093726685314296E-2</v>
      </c>
      <c r="C510" s="5">
        <v>2.59297538177394E-2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3.2412192272174248E-2</v>
      </c>
      <c r="I510" s="5">
        <f t="shared" si="229"/>
        <v>1.9447315363304549E-2</v>
      </c>
      <c r="J510" s="4">
        <f t="shared" si="215"/>
        <v>9.2763815592373525E-2</v>
      </c>
      <c r="K510" s="4">
        <f t="shared" si="216"/>
        <v>6.5093726685314296E-2</v>
      </c>
      <c r="L510" s="4" t="e">
        <f t="shared" si="217"/>
        <v>#DIV/0!</v>
      </c>
      <c r="M510" s="4">
        <f t="shared" si="218"/>
        <v>2.59297538177394E-2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8.1367158356642877E-2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0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6.5080762687842797E-2</v>
      </c>
      <c r="C511" s="5">
        <v>2.6275409233305E-2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3.2844261541631253E-2</v>
      </c>
      <c r="I511" s="5">
        <f t="shared" si="229"/>
        <v>1.970655692497875E-2</v>
      </c>
      <c r="J511" s="4">
        <f t="shared" si="215"/>
        <v>9.2745340849383309E-2</v>
      </c>
      <c r="K511" s="4">
        <f t="shared" si="216"/>
        <v>6.5080762687842797E-2</v>
      </c>
      <c r="L511" s="4" t="e">
        <f t="shared" si="217"/>
        <v>#DIV/0!</v>
      </c>
      <c r="M511" s="4">
        <f t="shared" si="218"/>
        <v>2.6275409233305E-2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8.1350953359803496E-2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0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6.4709734375422406E-2</v>
      </c>
      <c r="C512" s="5">
        <v>2.62674827578472E-2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3.2834353447308999E-2</v>
      </c>
      <c r="I512" s="5">
        <f t="shared" si="229"/>
        <v>1.9700612068385401E-2</v>
      </c>
      <c r="J512" s="4">
        <f t="shared" si="215"/>
        <v>9.22165955507879E-2</v>
      </c>
      <c r="K512" s="4">
        <f t="shared" si="216"/>
        <v>6.4709734375422406E-2</v>
      </c>
      <c r="L512" s="4" t="e">
        <f t="shared" si="217"/>
        <v>#DIV/0!</v>
      </c>
      <c r="M512" s="4">
        <f t="shared" si="218"/>
        <v>2.62674827578472E-2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8.0887167969278001E-2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0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6.4653409057409503E-2</v>
      </c>
      <c r="C513" s="5">
        <v>2.5717031428248101E-2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3.2146289285310124E-2</v>
      </c>
      <c r="I513" s="5">
        <f t="shared" si="229"/>
        <v>1.9287773571186075E-2</v>
      </c>
      <c r="J513" s="4">
        <f t="shared" si="215"/>
        <v>9.2136327425433984E-2</v>
      </c>
      <c r="K513" s="4">
        <f t="shared" si="216"/>
        <v>6.4653409057409503E-2</v>
      </c>
      <c r="L513" s="4" t="e">
        <f t="shared" si="217"/>
        <v>#DIV/0!</v>
      </c>
      <c r="M513" s="4">
        <f t="shared" si="218"/>
        <v>2.5717031428248101E-2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8.0816761321761882E-2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0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6.4387684012089205E-2</v>
      </c>
      <c r="C514" s="5">
        <v>2.5645364833821401E-2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3.2056706042276749E-2</v>
      </c>
      <c r="I514" s="5">
        <f t="shared" si="229"/>
        <v>1.923402362536605E-2</v>
      </c>
      <c r="J514" s="4">
        <f t="shared" si="215"/>
        <v>9.1757647783668614E-2</v>
      </c>
      <c r="K514" s="4">
        <f t="shared" si="216"/>
        <v>6.4387684012089205E-2</v>
      </c>
      <c r="L514" s="4" t="e">
        <f t="shared" si="217"/>
        <v>#DIV/0!</v>
      </c>
      <c r="M514" s="4">
        <f t="shared" si="218"/>
        <v>2.5645364833821401E-2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8.048460501511151E-2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0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6.4284102409585195E-2</v>
      </c>
      <c r="C515" s="5">
        <v>2.58902704743257E-2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3.2362838092907124E-2</v>
      </c>
      <c r="I515" s="5">
        <f t="shared" si="229"/>
        <v>1.9417702855744276E-2</v>
      </c>
      <c r="J515" s="4">
        <f t="shared" si="215"/>
        <v>9.161003563787927E-2</v>
      </c>
      <c r="K515" s="4">
        <f t="shared" si="216"/>
        <v>6.4284102409585195E-2</v>
      </c>
      <c r="L515" s="4" t="e">
        <f t="shared" si="217"/>
        <v>#DIV/0!</v>
      </c>
      <c r="M515" s="4">
        <f t="shared" si="218"/>
        <v>2.58902704743257E-2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8.0355128011981497E-2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0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6.4571077291714005E-2</v>
      </c>
      <c r="C516" s="5">
        <v>2.5848265037743401E-2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3.2310331297179251E-2</v>
      </c>
      <c r="I516" s="5">
        <f t="shared" si="229"/>
        <v>1.9386198778307551E-2</v>
      </c>
      <c r="J516" s="4">
        <f t="shared" ref="J516:J579" si="241">B516*(1/$AJ$76)</f>
        <v>9.2018998012612166E-2</v>
      </c>
      <c r="K516" s="4">
        <f t="shared" ref="K516:K579" si="242">B516*(1/$AK$76)</f>
        <v>6.4571077291714005E-2</v>
      </c>
      <c r="L516" s="4" t="e">
        <f t="shared" ref="L516:L579" si="243">B516*(1/$AL$76)</f>
        <v>#DIV/0!</v>
      </c>
      <c r="M516" s="4">
        <f t="shared" ref="M516:M579" si="244">C516*(1/$AN$76)</f>
        <v>2.5848265037743401E-2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IF(M516=MAX($M$67:$M$136),M516,NA())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8.0713846614642509E-2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0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6.5226267814361402E-2</v>
      </c>
      <c r="C517" s="5">
        <v>2.6247691747014201E-2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3.2809614683767752E-2</v>
      </c>
      <c r="I517" s="5">
        <f t="shared" si="229"/>
        <v>1.968576881026065E-2</v>
      </c>
      <c r="J517" s="4">
        <f t="shared" si="241"/>
        <v>9.2952697401411266E-2</v>
      </c>
      <c r="K517" s="4">
        <f t="shared" si="242"/>
        <v>6.5226267814361402E-2</v>
      </c>
      <c r="L517" s="4" t="e">
        <f t="shared" si="243"/>
        <v>#DIV/0!</v>
      </c>
      <c r="M517" s="4">
        <f t="shared" si="244"/>
        <v>2.6247691747014201E-2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8.1532834767951756E-2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0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6.5433414887880598E-2</v>
      </c>
      <c r="C518" s="5">
        <v>2.5995921504647999E-2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3.2494901880810001E-2</v>
      </c>
      <c r="I518" s="5">
        <f t="shared" si="229"/>
        <v>1.9496941128486E-2</v>
      </c>
      <c r="J518" s="4">
        <f t="shared" si="241"/>
        <v>9.3247898704316087E-2</v>
      </c>
      <c r="K518" s="4">
        <f t="shared" si="242"/>
        <v>6.5433414887880598E-2</v>
      </c>
      <c r="L518" s="4" t="e">
        <f t="shared" si="243"/>
        <v>#DIV/0!</v>
      </c>
      <c r="M518" s="4">
        <f t="shared" si="244"/>
        <v>2.5995921504647999E-2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8.179176860985074E-2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0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6.56084785072438E-2</v>
      </c>
      <c r="C519" s="5">
        <v>2.6243566835661699E-2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3.2804458544577121E-2</v>
      </c>
      <c r="I519" s="5">
        <f t="shared" si="229"/>
        <v>1.9682675126746273E-2</v>
      </c>
      <c r="J519" s="4">
        <f t="shared" si="241"/>
        <v>9.3497378494927078E-2</v>
      </c>
      <c r="K519" s="4">
        <f t="shared" si="242"/>
        <v>6.56084785072438E-2</v>
      </c>
      <c r="L519" s="4" t="e">
        <f t="shared" si="243"/>
        <v>#DIV/0!</v>
      </c>
      <c r="M519" s="4">
        <f t="shared" si="244"/>
        <v>2.6243566835661699E-2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8.2010598134054757E-2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0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6.5399012721459301E-2</v>
      </c>
      <c r="C520" s="5">
        <v>2.6281078858928601E-2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3.2851348573660753E-2</v>
      </c>
      <c r="I520" s="5">
        <f t="shared" si="229"/>
        <v>1.9710809144196449E-2</v>
      </c>
      <c r="J520" s="4">
        <f t="shared" si="241"/>
        <v>9.3198872839852814E-2</v>
      </c>
      <c r="K520" s="4">
        <f t="shared" si="242"/>
        <v>6.5399012721459301E-2</v>
      </c>
      <c r="L520" s="4" t="e">
        <f t="shared" si="243"/>
        <v>#DIV/0!</v>
      </c>
      <c r="M520" s="4">
        <f t="shared" si="244"/>
        <v>2.6281078858928601E-2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8.174876590182413E-2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0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6.4846816301396298E-2</v>
      </c>
      <c r="C521" s="5">
        <v>2.5864195042733702E-2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3.2330243803417126E-2</v>
      </c>
      <c r="I521" s="5">
        <f t="shared" si="229"/>
        <v>1.9398146282050277E-2</v>
      </c>
      <c r="J521" s="4">
        <f t="shared" si="241"/>
        <v>9.241194836202829E-2</v>
      </c>
      <c r="K521" s="4">
        <f t="shared" si="242"/>
        <v>6.4846816301396298E-2</v>
      </c>
      <c r="L521" s="4" t="e">
        <f t="shared" si="243"/>
        <v>#DIV/0!</v>
      </c>
      <c r="M521" s="4">
        <f t="shared" si="244"/>
        <v>2.5864195042733702E-2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8.105852037674538E-2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0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6.4318440331139398E-2</v>
      </c>
      <c r="C522" s="5">
        <v>2.5767997610200599E-2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3.2209997012750749E-2</v>
      </c>
      <c r="I522" s="5">
        <f t="shared" si="229"/>
        <v>1.9325998207650449E-2</v>
      </c>
      <c r="J522" s="4">
        <f t="shared" si="241"/>
        <v>9.1658969948220398E-2</v>
      </c>
      <c r="K522" s="4">
        <f t="shared" si="242"/>
        <v>6.4318440331139398E-2</v>
      </c>
      <c r="L522" s="4" t="e">
        <f t="shared" si="243"/>
        <v>#DIV/0!</v>
      </c>
      <c r="M522" s="4">
        <f t="shared" si="244"/>
        <v>2.5767997610200599E-2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8.0398050413924255E-2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0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6.4491729075822596E-2</v>
      </c>
      <c r="C523" s="5">
        <v>2.58495527881843E-2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3.2311940985230374E-2</v>
      </c>
      <c r="I523" s="5">
        <f t="shared" si="229"/>
        <v>1.9387164591138227E-2</v>
      </c>
      <c r="J523" s="4">
        <f t="shared" si="241"/>
        <v>9.1905920399125415E-2</v>
      </c>
      <c r="K523" s="4">
        <f t="shared" si="242"/>
        <v>6.4491729075822596E-2</v>
      </c>
      <c r="L523" s="4" t="e">
        <f t="shared" si="243"/>
        <v>#DIV/0!</v>
      </c>
      <c r="M523" s="4">
        <f t="shared" si="244"/>
        <v>2.58495527881843E-2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8.0614661344778238E-2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0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6.4439875971476004E-2</v>
      </c>
      <c r="C524" s="5">
        <v>2.5964575055132999E-2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3.2455718818916249E-2</v>
      </c>
      <c r="I524" s="5">
        <f t="shared" si="229"/>
        <v>1.9473431291349749E-2</v>
      </c>
      <c r="J524" s="4">
        <f t="shared" si="241"/>
        <v>9.1832025539291179E-2</v>
      </c>
      <c r="K524" s="4">
        <f t="shared" si="242"/>
        <v>6.4439875971476004E-2</v>
      </c>
      <c r="L524" s="4" t="e">
        <f t="shared" si="243"/>
        <v>#DIV/0!</v>
      </c>
      <c r="M524" s="4">
        <f t="shared" si="244"/>
        <v>2.5964575055132999E-2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8.0549844964345002E-2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0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6.4118195575081804E-2</v>
      </c>
      <c r="C525" s="5">
        <v>2.5840282450249601E-2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3.2300353062812003E-2</v>
      </c>
      <c r="I525" s="5">
        <f t="shared" si="229"/>
        <v>1.9380211837687199E-2</v>
      </c>
      <c r="J525" s="4">
        <f t="shared" si="241"/>
        <v>9.137360500492768E-2</v>
      </c>
      <c r="K525" s="4">
        <f t="shared" si="242"/>
        <v>6.4118195575081804E-2</v>
      </c>
      <c r="L525" s="4" t="e">
        <f t="shared" si="243"/>
        <v>#DIV/0!</v>
      </c>
      <c r="M525" s="4">
        <f t="shared" si="244"/>
        <v>2.5840282450249601E-2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8.0147744468852256E-2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0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6.4178912074699807E-2</v>
      </c>
      <c r="C526" s="5">
        <v>2.5755682316008902E-2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3.2194602895011123E-2</v>
      </c>
      <c r="I526" s="5">
        <f t="shared" si="229"/>
        <v>1.9316761737006676E-2</v>
      </c>
      <c r="J526" s="4">
        <f t="shared" si="241"/>
        <v>9.1460130918572274E-2</v>
      </c>
      <c r="K526" s="4">
        <f t="shared" si="242"/>
        <v>6.4178912074699807E-2</v>
      </c>
      <c r="L526" s="4" t="e">
        <f t="shared" si="243"/>
        <v>#DIV/0!</v>
      </c>
      <c r="M526" s="4">
        <f t="shared" si="244"/>
        <v>2.5755682316008902E-2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8.0223640093374765E-2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0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6.4307209583329694E-2</v>
      </c>
      <c r="C527" s="5">
        <v>2.5498544097566401E-2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3.1873180121958E-2</v>
      </c>
      <c r="I527" s="5">
        <f t="shared" si="229"/>
        <v>1.9123908073174802E-2</v>
      </c>
      <c r="J527" s="4">
        <f t="shared" si="241"/>
        <v>9.16429652259248E-2</v>
      </c>
      <c r="K527" s="4">
        <f t="shared" si="242"/>
        <v>6.4307209583329694E-2</v>
      </c>
      <c r="L527" s="4" t="e">
        <f t="shared" si="243"/>
        <v>#DIV/0!</v>
      </c>
      <c r="M527" s="4">
        <f t="shared" si="244"/>
        <v>2.5498544097566401E-2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8.0384011979162118E-2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0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6.4377733417670197E-2</v>
      </c>
      <c r="C528" s="5">
        <v>2.5661331700624901E-2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3.2076664625781126E-2</v>
      </c>
      <c r="I528" s="5">
        <f t="shared" si="229"/>
        <v>1.9245998775468676E-2</v>
      </c>
      <c r="J528" s="4">
        <f t="shared" si="241"/>
        <v>9.174346738330251E-2</v>
      </c>
      <c r="K528" s="4">
        <f t="shared" si="242"/>
        <v>6.4377733417670197E-2</v>
      </c>
      <c r="L528" s="4" t="e">
        <f t="shared" si="243"/>
        <v>#DIV/0!</v>
      </c>
      <c r="M528" s="4">
        <f t="shared" si="244"/>
        <v>2.5661331700624901E-2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8.0472166772087739E-2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0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6.4425584207623898E-2</v>
      </c>
      <c r="C529" s="5">
        <v>2.5933267523864101E-2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3.2416584404830126E-2</v>
      </c>
      <c r="I529" s="5">
        <f t="shared" si="229"/>
        <v>1.9449950642898076E-2</v>
      </c>
      <c r="J529" s="4">
        <f t="shared" si="241"/>
        <v>9.1811658622017012E-2</v>
      </c>
      <c r="K529" s="4">
        <f t="shared" si="242"/>
        <v>6.4425584207623898E-2</v>
      </c>
      <c r="L529" s="4" t="e">
        <f t="shared" si="243"/>
        <v>#DIV/0!</v>
      </c>
      <c r="M529" s="4">
        <f t="shared" si="244"/>
        <v>2.5933267523864101E-2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8.0531980259529873E-2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0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6.4537117379743394E-2</v>
      </c>
      <c r="C530" s="5">
        <v>2.5698716224758798E-2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3.21233952809485E-2</v>
      </c>
      <c r="I530" s="5">
        <f t="shared" si="229"/>
        <v>1.9274037168569097E-2</v>
      </c>
      <c r="J530" s="4">
        <f t="shared" si="241"/>
        <v>9.1970602396444653E-2</v>
      </c>
      <c r="K530" s="4">
        <f t="shared" si="242"/>
        <v>6.4537117379743394E-2</v>
      </c>
      <c r="L530" s="4" t="e">
        <f t="shared" si="243"/>
        <v>#DIV/0!</v>
      </c>
      <c r="M530" s="4">
        <f t="shared" si="244"/>
        <v>2.5698716224758798E-2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8.067139672467924E-2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0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6.4952728790565295E-2</v>
      </c>
      <c r="C531" s="5">
        <v>2.6107750143976802E-2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3.2634687679971006E-2</v>
      </c>
      <c r="I531" s="5">
        <f t="shared" si="229"/>
        <v>1.9580812607982601E-2</v>
      </c>
      <c r="J531" s="4">
        <f t="shared" si="241"/>
        <v>9.256288220948948E-2</v>
      </c>
      <c r="K531" s="4">
        <f t="shared" si="242"/>
        <v>6.4952728790565295E-2</v>
      </c>
      <c r="L531" s="4" t="e">
        <f t="shared" si="243"/>
        <v>#DIV/0!</v>
      </c>
      <c r="M531" s="4">
        <f t="shared" si="244"/>
        <v>2.6107750143976802E-2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8.1190910988206619E-2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0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6.4659395026060607E-2</v>
      </c>
      <c r="C532" s="5">
        <v>2.6306683059027201E-2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3.2883353823784003E-2</v>
      </c>
      <c r="I532" s="5">
        <f t="shared" si="229"/>
        <v>1.9730012294270401E-2</v>
      </c>
      <c r="J532" s="4">
        <f t="shared" si="241"/>
        <v>9.2144857914013584E-2</v>
      </c>
      <c r="K532" s="4">
        <f t="shared" si="242"/>
        <v>6.4659395026060607E-2</v>
      </c>
      <c r="L532" s="4" t="e">
        <f t="shared" si="243"/>
        <v>#DIV/0!</v>
      </c>
      <c r="M532" s="4">
        <f t="shared" si="244"/>
        <v>2.6306683059027201E-2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8.0824243782575758E-2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0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6.4590497748330894E-2</v>
      </c>
      <c r="C533" s="5">
        <v>2.61777615289224E-2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3.2722201911153E-2</v>
      </c>
      <c r="I533" s="5">
        <f t="shared" si="229"/>
        <v>1.96333211466918E-2</v>
      </c>
      <c r="J533" s="4">
        <f t="shared" si="241"/>
        <v>9.2046673731119383E-2</v>
      </c>
      <c r="K533" s="4">
        <f t="shared" si="242"/>
        <v>6.4590497748330894E-2</v>
      </c>
      <c r="L533" s="4" t="e">
        <f t="shared" si="243"/>
        <v>#DIV/0!</v>
      </c>
      <c r="M533" s="4">
        <f t="shared" si="244"/>
        <v>2.61777615289224E-2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8.0738122185413624E-2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0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6.4377728343318896E-2</v>
      </c>
      <c r="C534" s="5">
        <v>2.57816028543164E-2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3.2227003567895499E-2</v>
      </c>
      <c r="I534" s="5">
        <f t="shared" si="229"/>
        <v>1.9336202140737301E-2</v>
      </c>
      <c r="J534" s="4">
        <f t="shared" si="241"/>
        <v>9.1743460151942263E-2</v>
      </c>
      <c r="K534" s="4">
        <f t="shared" si="242"/>
        <v>6.4377728343318896E-2</v>
      </c>
      <c r="L534" s="4" t="e">
        <f t="shared" si="243"/>
        <v>#DIV/0!</v>
      </c>
      <c r="M534" s="4">
        <f t="shared" si="244"/>
        <v>2.57816028543164E-2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8.047216042914862E-2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0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6.4279976890066107E-2</v>
      </c>
      <c r="C535" s="5">
        <v>2.5926772703816301E-2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3.2408465879770379E-2</v>
      </c>
      <c r="I535" s="5">
        <f t="shared" si="229"/>
        <v>1.9445079527862227E-2</v>
      </c>
      <c r="J535" s="4">
        <f t="shared" si="241"/>
        <v>9.1604156439508255E-2</v>
      </c>
      <c r="K535" s="4">
        <f t="shared" si="242"/>
        <v>6.4279976890066107E-2</v>
      </c>
      <c r="L535" s="4" t="e">
        <f t="shared" si="243"/>
        <v>#DIV/0!</v>
      </c>
      <c r="M535" s="4">
        <f t="shared" si="244"/>
        <v>2.5926772703816301E-2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8.034997111258263E-2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0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6.4512511644601006E-2</v>
      </c>
      <c r="C536" s="5">
        <v>2.6038677261081802E-2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3.2548346576352249E-2</v>
      </c>
      <c r="I536" s="5">
        <f t="shared" si="229"/>
        <v>1.952900794581135E-2</v>
      </c>
      <c r="J536" s="4">
        <f t="shared" si="241"/>
        <v>9.1935537237427145E-2</v>
      </c>
      <c r="K536" s="4">
        <f t="shared" si="242"/>
        <v>6.4512511644601006E-2</v>
      </c>
      <c r="L536" s="4" t="e">
        <f t="shared" si="243"/>
        <v>#DIV/0!</v>
      </c>
      <c r="M536" s="4">
        <f t="shared" si="244"/>
        <v>2.6038677261081802E-2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8.0640639555751265E-2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0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6.4544418981403298E-2</v>
      </c>
      <c r="C537" s="5">
        <v>2.5835533543300201E-2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3.2294416929125248E-2</v>
      </c>
      <c r="I537" s="5">
        <f t="shared" si="229"/>
        <v>1.937665015747515E-2</v>
      </c>
      <c r="J537" s="4">
        <f t="shared" si="241"/>
        <v>9.1981007768273851E-2</v>
      </c>
      <c r="K537" s="4">
        <f t="shared" si="242"/>
        <v>6.4544418981403298E-2</v>
      </c>
      <c r="L537" s="4" t="e">
        <f t="shared" si="243"/>
        <v>#DIV/0!</v>
      </c>
      <c r="M537" s="4">
        <f t="shared" si="244"/>
        <v>2.5835533543300201E-2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8.0680523726754119E-2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0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6.44658259742074E-2</v>
      </c>
      <c r="C538" s="5">
        <v>2.5844091790449199E-2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3.2305114738061497E-2</v>
      </c>
      <c r="I538" s="5">
        <f t="shared" si="229"/>
        <v>1.9383068842836901E-2</v>
      </c>
      <c r="J538" s="4">
        <f t="shared" si="241"/>
        <v>9.1869006388146768E-2</v>
      </c>
      <c r="K538" s="4">
        <f t="shared" si="242"/>
        <v>6.44658259742074E-2</v>
      </c>
      <c r="L538" s="4" t="e">
        <f t="shared" si="243"/>
        <v>#DIV/0!</v>
      </c>
      <c r="M538" s="4">
        <f t="shared" si="244"/>
        <v>2.5844091790449199E-2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8.0582282467759253E-2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0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6.4409049697096099E-2</v>
      </c>
      <c r="C539" s="5">
        <v>2.5423493860030202E-2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3.177936732503775E-2</v>
      </c>
      <c r="I539" s="5">
        <f t="shared" si="229"/>
        <v>1.906762039502265E-2</v>
      </c>
      <c r="J539" s="4">
        <f t="shared" si="241"/>
        <v>9.1788095609671355E-2</v>
      </c>
      <c r="K539" s="4">
        <f t="shared" si="242"/>
        <v>6.4409049697096099E-2</v>
      </c>
      <c r="L539" s="4" t="e">
        <f t="shared" si="243"/>
        <v>#DIV/0!</v>
      </c>
      <c r="M539" s="4">
        <f t="shared" si="244"/>
        <v>2.5423493860030202E-2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8.0511312121370124E-2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0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6.4208132949383101E-2</v>
      </c>
      <c r="C540" s="5">
        <v>2.5280203501516201E-2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3.1600254376895252E-2</v>
      </c>
      <c r="I540" s="5">
        <f t="shared" si="229"/>
        <v>1.896015262613715E-2</v>
      </c>
      <c r="J540" s="4">
        <f t="shared" si="241"/>
        <v>9.1501773024019295E-2</v>
      </c>
      <c r="K540" s="4">
        <f t="shared" si="242"/>
        <v>6.4208132949383101E-2</v>
      </c>
      <c r="L540" s="4" t="e">
        <f t="shared" si="243"/>
        <v>#DIV/0!</v>
      </c>
      <c r="M540" s="4">
        <f t="shared" si="244"/>
        <v>2.5280203501516201E-2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8.0260166186728876E-2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0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6.4224035095942406E-2</v>
      </c>
      <c r="C541" s="5">
        <v>2.5409410915851801E-2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3.1761763644814749E-2</v>
      </c>
      <c r="I541" s="5">
        <f t="shared" si="229"/>
        <v>1.905705818688885E-2</v>
      </c>
      <c r="J541" s="4">
        <f t="shared" si="241"/>
        <v>9.1524434866658622E-2</v>
      </c>
      <c r="K541" s="4">
        <f t="shared" si="242"/>
        <v>6.4224035095942406E-2</v>
      </c>
      <c r="L541" s="4" t="e">
        <f t="shared" si="243"/>
        <v>#DIV/0!</v>
      </c>
      <c r="M541" s="4">
        <f t="shared" si="244"/>
        <v>2.5409410915851801E-2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8.0280043869928014E-2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0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6.4199876429930303E-2</v>
      </c>
      <c r="C542" s="5">
        <v>2.5590924355449601E-2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3.1988655444312002E-2</v>
      </c>
      <c r="I542" s="5">
        <f t="shared" si="229"/>
        <v>1.9193193266587201E-2</v>
      </c>
      <c r="J542" s="4">
        <f t="shared" si="241"/>
        <v>9.1490006817243993E-2</v>
      </c>
      <c r="K542" s="4">
        <f t="shared" si="242"/>
        <v>6.4199876429930303E-2</v>
      </c>
      <c r="L542" s="4" t="e">
        <f t="shared" si="243"/>
        <v>#DIV/0!</v>
      </c>
      <c r="M542" s="4">
        <f t="shared" si="244"/>
        <v>2.5590924355449601E-2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8.0249845537412878E-2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0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6.3716413637001798E-2</v>
      </c>
      <c r="C543" s="5">
        <v>2.5501163925000899E-2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3.1876454906251121E-2</v>
      </c>
      <c r="I543" s="5">
        <f t="shared" si="229"/>
        <v>1.9125872943750673E-2</v>
      </c>
      <c r="J543" s="4">
        <f t="shared" si="241"/>
        <v>9.0801033307003842E-2</v>
      </c>
      <c r="K543" s="4">
        <f t="shared" si="242"/>
        <v>6.3716413637001798E-2</v>
      </c>
      <c r="L543" s="4" t="e">
        <f t="shared" si="243"/>
        <v>#DIV/0!</v>
      </c>
      <c r="M543" s="4">
        <f t="shared" si="244"/>
        <v>2.5501163925000899E-2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7.9645517046252251E-2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0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6.3713624819012799E-2</v>
      </c>
      <c r="C544" s="5">
        <v>2.5584609216888699E-2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3.1980761521110873E-2</v>
      </c>
      <c r="I544" s="5">
        <f t="shared" si="229"/>
        <v>1.9188456912666525E-2</v>
      </c>
      <c r="J544" s="4">
        <f t="shared" si="241"/>
        <v>9.0797059016226131E-2</v>
      </c>
      <c r="K544" s="4">
        <f t="shared" si="242"/>
        <v>6.3713624819012799E-2</v>
      </c>
      <c r="L544" s="4" t="e">
        <f t="shared" si="243"/>
        <v>#DIV/0!</v>
      </c>
      <c r="M544" s="4">
        <f t="shared" si="244"/>
        <v>2.5584609216888699E-2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7.9642031023765991E-2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0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6.3352352903924006E-2</v>
      </c>
      <c r="C545" s="5">
        <v>2.54099310578451E-2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3.1762413822306379E-2</v>
      </c>
      <c r="I545" s="5">
        <f t="shared" si="229"/>
        <v>1.9057448293383825E-2</v>
      </c>
      <c r="J545" s="4">
        <f t="shared" si="241"/>
        <v>9.0282217371469589E-2</v>
      </c>
      <c r="K545" s="4">
        <f t="shared" si="242"/>
        <v>6.3352352903924006E-2</v>
      </c>
      <c r="L545" s="4" t="e">
        <f t="shared" si="243"/>
        <v>#DIV/0!</v>
      </c>
      <c r="M545" s="4">
        <f t="shared" si="244"/>
        <v>2.54099310578451E-2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7.9190441129905004E-2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0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6.2928696386308894E-2</v>
      </c>
      <c r="C546" s="5">
        <v>2.5128067657685001E-2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3.1410084572106249E-2</v>
      </c>
      <c r="I546" s="5">
        <f t="shared" si="229"/>
        <v>1.8846050743263752E-2</v>
      </c>
      <c r="J546" s="4">
        <f t="shared" si="241"/>
        <v>8.9678472631756878E-2</v>
      </c>
      <c r="K546" s="4">
        <f t="shared" si="242"/>
        <v>6.2928696386308894E-2</v>
      </c>
      <c r="L546" s="4" t="e">
        <f t="shared" si="243"/>
        <v>#DIV/0!</v>
      </c>
      <c r="M546" s="4">
        <f t="shared" si="244"/>
        <v>2.5128067657685001E-2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7.8660870482886114E-2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0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6.3486804324835999E-2</v>
      </c>
      <c r="C547" s="5">
        <v>2.50067356299425E-2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3.1258419537428125E-2</v>
      </c>
      <c r="I547" s="5">
        <f t="shared" si="229"/>
        <v>1.8755051722456874E-2</v>
      </c>
      <c r="J547" s="4">
        <f t="shared" si="241"/>
        <v>9.04738215006341E-2</v>
      </c>
      <c r="K547" s="4">
        <f t="shared" si="242"/>
        <v>6.3486804324835999E-2</v>
      </c>
      <c r="L547" s="4" t="e">
        <f t="shared" si="243"/>
        <v>#DIV/0!</v>
      </c>
      <c r="M547" s="4">
        <f t="shared" si="244"/>
        <v>2.50067356299425E-2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7.9358505406044999E-2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0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6.3977486884475604E-2</v>
      </c>
      <c r="C548" s="5">
        <v>2.5403876017341599E-2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3.1754845021676997E-2</v>
      </c>
      <c r="I548" s="5">
        <f t="shared" si="229"/>
        <v>1.9052907013006201E-2</v>
      </c>
      <c r="J548" s="4">
        <f t="shared" si="241"/>
        <v>9.1173083761294793E-2</v>
      </c>
      <c r="K548" s="4">
        <f t="shared" si="242"/>
        <v>6.3977486884475604E-2</v>
      </c>
      <c r="L548" s="4" t="e">
        <f t="shared" si="243"/>
        <v>#DIV/0!</v>
      </c>
      <c r="M548" s="4">
        <f t="shared" si="244"/>
        <v>2.5403876017341599E-2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7.9971858605594498E-2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0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6.3874538399434994E-2</v>
      </c>
      <c r="C549" s="5">
        <v>2.5528123407373E-2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3.1910154259216249E-2</v>
      </c>
      <c r="I549" s="5">
        <f t="shared" ref="I549:I612" si="255">C549-(C549*25%)</f>
        <v>1.9146092555529751E-2</v>
      </c>
      <c r="J549" s="4">
        <f t="shared" si="241"/>
        <v>9.1026373859002849E-2</v>
      </c>
      <c r="K549" s="4">
        <f t="shared" si="242"/>
        <v>6.3874538399434994E-2</v>
      </c>
      <c r="L549" s="4" t="e">
        <f t="shared" si="243"/>
        <v>#DIV/0!</v>
      </c>
      <c r="M549" s="4">
        <f t="shared" si="244"/>
        <v>2.5528123407373E-2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7.9843172999293749E-2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0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6.4453924526032699E-2</v>
      </c>
      <c r="C550" s="5">
        <v>2.5797469684839001E-2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3.2246837106048754E-2</v>
      </c>
      <c r="I550" s="5">
        <f t="shared" si="255"/>
        <v>1.9348102263629249E-2</v>
      </c>
      <c r="J550" s="4">
        <f t="shared" si="241"/>
        <v>9.1852045863684895E-2</v>
      </c>
      <c r="K550" s="4">
        <f t="shared" si="242"/>
        <v>6.4453924526032699E-2</v>
      </c>
      <c r="L550" s="4" t="e">
        <f t="shared" si="243"/>
        <v>#DIV/0!</v>
      </c>
      <c r="M550" s="4">
        <f t="shared" si="244"/>
        <v>2.5797469684839001E-2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8.0567405657540878E-2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0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6.36971574352935E-2</v>
      </c>
      <c r="C551" s="5">
        <v>2.5084729917093599E-2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3.1355912396367001E-2</v>
      </c>
      <c r="I551" s="5">
        <f t="shared" si="255"/>
        <v>1.88135474378202E-2</v>
      </c>
      <c r="J551" s="4">
        <f t="shared" si="241"/>
        <v>9.077359166500179E-2</v>
      </c>
      <c r="K551" s="4">
        <f t="shared" si="242"/>
        <v>6.36971574352935E-2</v>
      </c>
      <c r="L551" s="4" t="e">
        <f t="shared" si="243"/>
        <v>#DIV/0!</v>
      </c>
      <c r="M551" s="4">
        <f t="shared" si="244"/>
        <v>2.5084729917093599E-2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7.9621446794116868E-2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0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6.3320478708436503E-2</v>
      </c>
      <c r="C552" s="5">
        <v>2.4673834273021202E-2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3.08422928412765E-2</v>
      </c>
      <c r="I552" s="5">
        <f t="shared" si="255"/>
        <v>1.8505375704765903E-2</v>
      </c>
      <c r="J552" s="4">
        <f t="shared" si="241"/>
        <v>9.0236794069671986E-2</v>
      </c>
      <c r="K552" s="4">
        <f t="shared" si="242"/>
        <v>6.3320478708436503E-2</v>
      </c>
      <c r="L552" s="4" t="e">
        <f t="shared" si="243"/>
        <v>#DIV/0!</v>
      </c>
      <c r="M552" s="4">
        <f t="shared" si="244"/>
        <v>2.4673834273021202E-2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7.9150598385545626E-2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0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6.3554618104269905E-2</v>
      </c>
      <c r="C553" s="5">
        <v>2.51725071492407E-2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3.1465633936550871E-2</v>
      </c>
      <c r="I553" s="5">
        <f t="shared" si="255"/>
        <v>1.8879380361930525E-2</v>
      </c>
      <c r="J553" s="4">
        <f t="shared" si="241"/>
        <v>9.0570461610985142E-2</v>
      </c>
      <c r="K553" s="4">
        <f t="shared" si="242"/>
        <v>6.3554618104269905E-2</v>
      </c>
      <c r="L553" s="4" t="e">
        <f t="shared" si="243"/>
        <v>#DIV/0!</v>
      </c>
      <c r="M553" s="4">
        <f t="shared" si="244"/>
        <v>2.51725071492407E-2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7.9443272630337375E-2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0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6.31508493152763E-2</v>
      </c>
      <c r="C554" s="5">
        <v>2.4888981888946501E-2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3.1111227361183127E-2</v>
      </c>
      <c r="I554" s="5">
        <f t="shared" si="255"/>
        <v>1.8666736416709875E-2</v>
      </c>
      <c r="J554" s="4">
        <f t="shared" si="241"/>
        <v>8.9995058490109456E-2</v>
      </c>
      <c r="K554" s="4">
        <f t="shared" si="242"/>
        <v>6.31508493152763E-2</v>
      </c>
      <c r="L554" s="4" t="e">
        <f t="shared" si="243"/>
        <v>#DIV/0!</v>
      </c>
      <c r="M554" s="4">
        <f t="shared" si="244"/>
        <v>2.4888981888946501E-2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7.8938561644095379E-2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0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6.3097012939257999E-2</v>
      </c>
      <c r="C555" s="5">
        <v>2.50522778346161E-2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3.1315347293270124E-2</v>
      </c>
      <c r="I555" s="5">
        <f t="shared" si="255"/>
        <v>1.8789208375962076E-2</v>
      </c>
      <c r="J555" s="4">
        <f t="shared" si="241"/>
        <v>8.9918337308032004E-2</v>
      </c>
      <c r="K555" s="4">
        <f t="shared" si="242"/>
        <v>6.3097012939257999E-2</v>
      </c>
      <c r="L555" s="4" t="e">
        <f t="shared" si="243"/>
        <v>#DIV/0!</v>
      </c>
      <c r="M555" s="4">
        <f t="shared" si="244"/>
        <v>2.50522778346161E-2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7.8871266174072502E-2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0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6.3737748781501999E-2</v>
      </c>
      <c r="C556" s="5">
        <v>2.5295347333205501E-2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3.1619184166506872E-2</v>
      </c>
      <c r="I556" s="5">
        <f t="shared" si="255"/>
        <v>1.8971510499904125E-2</v>
      </c>
      <c r="J556" s="4">
        <f t="shared" si="241"/>
        <v>9.0831437610318991E-2</v>
      </c>
      <c r="K556" s="4">
        <f t="shared" si="242"/>
        <v>6.3737748781501999E-2</v>
      </c>
      <c r="L556" s="4" t="e">
        <f t="shared" si="243"/>
        <v>#DIV/0!</v>
      </c>
      <c r="M556" s="4">
        <f t="shared" si="244"/>
        <v>2.5295347333205501E-2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7.9672185976877502E-2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0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6.3975611643455596E-2</v>
      </c>
      <c r="C557" s="5">
        <v>2.5127737149145599E-2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3.1409671436432002E-2</v>
      </c>
      <c r="I557" s="5">
        <f t="shared" si="255"/>
        <v>1.88458028618592E-2</v>
      </c>
      <c r="J557" s="4">
        <f t="shared" si="241"/>
        <v>9.1170411391451656E-2</v>
      </c>
      <c r="K557" s="4">
        <f t="shared" si="242"/>
        <v>6.3975611643455596E-2</v>
      </c>
      <c r="L557" s="4" t="e">
        <f t="shared" si="243"/>
        <v>#DIV/0!</v>
      </c>
      <c r="M557" s="4">
        <f t="shared" si="244"/>
        <v>2.5127737149145599E-2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7.9969514554319499E-2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0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6.3359790462246005E-2</v>
      </c>
      <c r="C558" s="5">
        <v>2.49899532690879E-2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3.1237441586359875E-2</v>
      </c>
      <c r="I558" s="5">
        <f t="shared" si="255"/>
        <v>1.8742464951815925E-2</v>
      </c>
      <c r="J558" s="4">
        <f t="shared" si="241"/>
        <v>9.0292816492518149E-2</v>
      </c>
      <c r="K558" s="4">
        <f t="shared" si="242"/>
        <v>6.3359790462246005E-2</v>
      </c>
      <c r="L558" s="4" t="e">
        <f t="shared" si="243"/>
        <v>#DIV/0!</v>
      </c>
      <c r="M558" s="4">
        <f t="shared" si="244"/>
        <v>2.49899532690879E-2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7.9199738077807502E-2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0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6.2958716377455398E-2</v>
      </c>
      <c r="C559" s="5">
        <v>2.4768856821621801E-2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3.0961071027027252E-2</v>
      </c>
      <c r="I559" s="5">
        <f t="shared" si="255"/>
        <v>1.857664261621635E-2</v>
      </c>
      <c r="J559" s="4">
        <f t="shared" si="241"/>
        <v>8.9721253542677237E-2</v>
      </c>
      <c r="K559" s="4">
        <f t="shared" si="242"/>
        <v>6.2958716377455398E-2</v>
      </c>
      <c r="L559" s="4" t="e">
        <f t="shared" si="243"/>
        <v>#DIV/0!</v>
      </c>
      <c r="M559" s="4">
        <f t="shared" si="244"/>
        <v>2.4768856821621801E-2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7.8698395471819255E-2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0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6.27872088702916E-2</v>
      </c>
      <c r="C560" s="5">
        <v>2.4651427566330202E-2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3.0814284457912754E-2</v>
      </c>
      <c r="I560" s="5">
        <f t="shared" si="255"/>
        <v>1.8488570674747649E-2</v>
      </c>
      <c r="J560" s="4">
        <f t="shared" si="241"/>
        <v>8.9476841499038021E-2</v>
      </c>
      <c r="K560" s="4">
        <f t="shared" si="242"/>
        <v>6.27872088702916E-2</v>
      </c>
      <c r="L560" s="4" t="e">
        <f t="shared" si="243"/>
        <v>#DIV/0!</v>
      </c>
      <c r="M560" s="4">
        <f t="shared" si="244"/>
        <v>2.4651427566330202E-2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7.84840110878645E-2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0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6.2157888057396402E-2</v>
      </c>
      <c r="C561" s="5">
        <v>2.4294656616035401E-2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3.0368320770044251E-2</v>
      </c>
      <c r="I561" s="5">
        <f t="shared" si="255"/>
        <v>1.8220992462026551E-2</v>
      </c>
      <c r="J561" s="4">
        <f t="shared" si="241"/>
        <v>8.858000853511705E-2</v>
      </c>
      <c r="K561" s="4">
        <f t="shared" si="242"/>
        <v>6.2157888057396402E-2</v>
      </c>
      <c r="L561" s="4" t="e">
        <f t="shared" si="243"/>
        <v>#DIV/0!</v>
      </c>
      <c r="M561" s="4">
        <f t="shared" si="244"/>
        <v>2.4294656616035401E-2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7.7697360071745505E-2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0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6.2478828247035198E-2</v>
      </c>
      <c r="C562" s="5">
        <v>2.4897152385294202E-2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3.1121440481617753E-2</v>
      </c>
      <c r="I562" s="5">
        <f t="shared" si="255"/>
        <v>1.867286428897065E-2</v>
      </c>
      <c r="J562" s="4">
        <f t="shared" si="241"/>
        <v>8.9037374215096637E-2</v>
      </c>
      <c r="K562" s="4">
        <f t="shared" si="242"/>
        <v>6.2478828247035198E-2</v>
      </c>
      <c r="L562" s="4" t="e">
        <f t="shared" si="243"/>
        <v>#DIV/0!</v>
      </c>
      <c r="M562" s="4">
        <f t="shared" si="244"/>
        <v>2.4897152385294202E-2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7.8098535308794001E-2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0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6.2439360535309997E-2</v>
      </c>
      <c r="C563" s="5">
        <v>2.5070575587730601E-2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3.1338219484663254E-2</v>
      </c>
      <c r="I563" s="5">
        <f t="shared" si="255"/>
        <v>1.8802931690797952E-2</v>
      </c>
      <c r="J563" s="4">
        <f t="shared" si="241"/>
        <v>8.8981129539629999E-2</v>
      </c>
      <c r="K563" s="4">
        <f t="shared" si="242"/>
        <v>6.2439360535309997E-2</v>
      </c>
      <c r="L563" s="4" t="e">
        <f t="shared" si="243"/>
        <v>#DIV/0!</v>
      </c>
      <c r="M563" s="4">
        <f t="shared" si="244"/>
        <v>2.5070575587730601E-2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7.8049200669137495E-2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0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6.2542330654197398E-2</v>
      </c>
      <c r="C564" s="5">
        <v>2.4726309307035201E-2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3.0907886633794002E-2</v>
      </c>
      <c r="I564" s="5">
        <f t="shared" si="255"/>
        <v>1.85447319802764E-2</v>
      </c>
      <c r="J564" s="4">
        <f t="shared" si="241"/>
        <v>8.9127870271900139E-2</v>
      </c>
      <c r="K564" s="4">
        <f t="shared" si="242"/>
        <v>6.2542330654197398E-2</v>
      </c>
      <c r="L564" s="4" t="e">
        <f t="shared" si="243"/>
        <v>#DIV/0!</v>
      </c>
      <c r="M564" s="4">
        <f t="shared" si="244"/>
        <v>2.4726309307035201E-2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7.8177913317746747E-2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0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6.2329160670204997E-2</v>
      </c>
      <c r="C565" s="5">
        <v>2.4495170001053699E-2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3.0618962501317123E-2</v>
      </c>
      <c r="I565" s="5">
        <f t="shared" si="255"/>
        <v>1.8371377500790275E-2</v>
      </c>
      <c r="J565" s="4">
        <f t="shared" si="241"/>
        <v>8.8824085835336894E-2</v>
      </c>
      <c r="K565" s="4">
        <f t="shared" si="242"/>
        <v>6.2329160670204997E-2</v>
      </c>
      <c r="L565" s="4" t="e">
        <f t="shared" si="243"/>
        <v>#DIV/0!</v>
      </c>
      <c r="M565" s="4">
        <f t="shared" si="244"/>
        <v>2.4495170001053699E-2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7.7911450837756246E-2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0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6.2658458332477698E-2</v>
      </c>
      <c r="C566" s="5">
        <v>2.47354130205466E-2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3.0919266275683251E-2</v>
      </c>
      <c r="I566" s="5">
        <f t="shared" si="255"/>
        <v>1.8551559765409949E-2</v>
      </c>
      <c r="J566" s="4">
        <f t="shared" si="241"/>
        <v>8.9293361588524897E-2</v>
      </c>
      <c r="K566" s="4">
        <f t="shared" si="242"/>
        <v>6.2658458332477698E-2</v>
      </c>
      <c r="L566" s="4" t="e">
        <f t="shared" si="243"/>
        <v>#DIV/0!</v>
      </c>
      <c r="M566" s="4">
        <f t="shared" si="244"/>
        <v>2.47354130205466E-2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7.8323072915597119E-2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0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6.25905711665216E-2</v>
      </c>
      <c r="C567" s="5">
        <v>2.4782921786343799E-2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3.0978652232929747E-2</v>
      </c>
      <c r="I567" s="5">
        <f t="shared" si="255"/>
        <v>1.858719133975785E-2</v>
      </c>
      <c r="J567" s="4">
        <f t="shared" si="241"/>
        <v>8.9196616896455194E-2</v>
      </c>
      <c r="K567" s="4">
        <f t="shared" si="242"/>
        <v>6.25905711665216E-2</v>
      </c>
      <c r="L567" s="4" t="e">
        <f t="shared" si="243"/>
        <v>#DIV/0!</v>
      </c>
      <c r="M567" s="4">
        <f t="shared" si="244"/>
        <v>2.4782921786343799E-2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7.8238213958152003E-2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0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6.3103444501654907E-2</v>
      </c>
      <c r="C568" s="5">
        <v>2.51947266280939E-2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3.1493408285117375E-2</v>
      </c>
      <c r="I568" s="5">
        <f t="shared" si="255"/>
        <v>1.8896044971070426E-2</v>
      </c>
      <c r="J568" s="4">
        <f t="shared" si="241"/>
        <v>8.9927502803672496E-2</v>
      </c>
      <c r="K568" s="4">
        <f t="shared" si="242"/>
        <v>6.3103444501654907E-2</v>
      </c>
      <c r="L568" s="4" t="e">
        <f t="shared" si="243"/>
        <v>#DIV/0!</v>
      </c>
      <c r="M568" s="4">
        <f t="shared" si="244"/>
        <v>2.51947266280939E-2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7.887930562706863E-2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0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6.3580474966987002E-2</v>
      </c>
      <c r="C569" s="5">
        <v>2.52352530919405E-2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3.1544066364925627E-2</v>
      </c>
      <c r="I569" s="5">
        <f t="shared" si="255"/>
        <v>1.8926439818955375E-2</v>
      </c>
      <c r="J569" s="4">
        <f t="shared" si="241"/>
        <v>9.0607309727801094E-2</v>
      </c>
      <c r="K569" s="4">
        <f t="shared" si="242"/>
        <v>6.3580474966987002E-2</v>
      </c>
      <c r="L569" s="4" t="e">
        <f t="shared" si="243"/>
        <v>#DIV/0!</v>
      </c>
      <c r="M569" s="4">
        <f t="shared" si="244"/>
        <v>2.52352530919405E-2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7.9475593708733749E-2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0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6.3966809738454103E-2</v>
      </c>
      <c r="C570" s="5">
        <v>2.5219497672111901E-2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3.1524372090139877E-2</v>
      </c>
      <c r="I570" s="5">
        <f t="shared" si="255"/>
        <v>1.8914623254083926E-2</v>
      </c>
      <c r="J570" s="4">
        <f t="shared" si="241"/>
        <v>9.1157867966240078E-2</v>
      </c>
      <c r="K570" s="4">
        <f t="shared" si="242"/>
        <v>6.3966809738454103E-2</v>
      </c>
      <c r="L570" s="4" t="e">
        <f t="shared" si="243"/>
        <v>#DIV/0!</v>
      </c>
      <c r="M570" s="4">
        <f t="shared" si="244"/>
        <v>2.5219497672111901E-2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7.9958512173067625E-2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0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6.3324021040169501E-2</v>
      </c>
      <c r="C571" s="5">
        <v>2.4972087684666001E-2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3.12151096058325E-2</v>
      </c>
      <c r="I571" s="5">
        <f t="shared" si="255"/>
        <v>1.8729065763499503E-2</v>
      </c>
      <c r="J571" s="4">
        <f t="shared" si="241"/>
        <v>9.024184217836663E-2</v>
      </c>
      <c r="K571" s="4">
        <f t="shared" si="242"/>
        <v>6.3324021040169501E-2</v>
      </c>
      <c r="L571" s="4" t="e">
        <f t="shared" si="243"/>
        <v>#DIV/0!</v>
      </c>
      <c r="M571" s="4">
        <f t="shared" si="244"/>
        <v>2.4972087684666001E-2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7.9155026300211873E-2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0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6.2760908759578501E-2</v>
      </c>
      <c r="C572" s="5">
        <v>2.42712797625423E-2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3.0339099703177875E-2</v>
      </c>
      <c r="I572" s="5">
        <f t="shared" si="255"/>
        <v>1.8203459821906725E-2</v>
      </c>
      <c r="J572" s="4">
        <f t="shared" si="241"/>
        <v>8.9439361718044022E-2</v>
      </c>
      <c r="K572" s="4">
        <f t="shared" si="242"/>
        <v>6.2760908759578501E-2</v>
      </c>
      <c r="L572" s="4" t="e">
        <f t="shared" si="243"/>
        <v>#DIV/0!</v>
      </c>
      <c r="M572" s="4">
        <f t="shared" si="244"/>
        <v>2.42712797625423E-2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7.845113594947313E-2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0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6.3206107251011598E-2</v>
      </c>
      <c r="C573" s="5">
        <v>2.4474896753973002E-2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3.0593620942466253E-2</v>
      </c>
      <c r="I573" s="5">
        <f t="shared" si="255"/>
        <v>1.835617256547975E-2</v>
      </c>
      <c r="J573" s="4">
        <f t="shared" si="241"/>
        <v>9.0073805509547203E-2</v>
      </c>
      <c r="K573" s="4">
        <f t="shared" si="242"/>
        <v>6.3206107251011598E-2</v>
      </c>
      <c r="L573" s="4" t="e">
        <f t="shared" si="243"/>
        <v>#DIV/0!</v>
      </c>
      <c r="M573" s="4">
        <f t="shared" si="244"/>
        <v>2.4474896753973002E-2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7.9007634063764501E-2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0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6.2540533698910494E-2</v>
      </c>
      <c r="C574" s="5">
        <v>2.47795995522824E-2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3.0974499440353E-2</v>
      </c>
      <c r="I574" s="5">
        <f t="shared" si="255"/>
        <v>1.85846996642118E-2</v>
      </c>
      <c r="J574" s="4">
        <f t="shared" si="241"/>
        <v>8.9125309465546754E-2</v>
      </c>
      <c r="K574" s="4">
        <f t="shared" si="242"/>
        <v>6.2540533698910494E-2</v>
      </c>
      <c r="L574" s="4" t="e">
        <f t="shared" si="243"/>
        <v>#DIV/0!</v>
      </c>
      <c r="M574" s="4">
        <f t="shared" si="244"/>
        <v>2.47795995522824E-2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7.8175667123638118E-2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0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6.2253586472666503E-2</v>
      </c>
      <c r="C575" s="5">
        <v>2.5065321574748899E-2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3.1331651968436125E-2</v>
      </c>
      <c r="I575" s="5">
        <f t="shared" si="255"/>
        <v>1.8798991181061674E-2</v>
      </c>
      <c r="J575" s="4">
        <f t="shared" si="241"/>
        <v>8.8716386502682404E-2</v>
      </c>
      <c r="K575" s="4">
        <f t="shared" si="242"/>
        <v>6.2253586472666503E-2</v>
      </c>
      <c r="L575" s="4" t="e">
        <f t="shared" si="243"/>
        <v>#DIV/0!</v>
      </c>
      <c r="M575" s="4">
        <f t="shared" si="244"/>
        <v>2.5065321574748899E-2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7.7816983090833125E-2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0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6.2766957475008905E-2</v>
      </c>
      <c r="C576" s="5">
        <v>2.4628000726641699E-2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3.0785000908302124E-2</v>
      </c>
      <c r="I576" s="5">
        <f t="shared" si="255"/>
        <v>1.8471000544981273E-2</v>
      </c>
      <c r="J576" s="4">
        <f t="shared" si="241"/>
        <v>8.9447981625849729E-2</v>
      </c>
      <c r="K576" s="4">
        <f t="shared" si="242"/>
        <v>6.2766957475008905E-2</v>
      </c>
      <c r="L576" s="4" t="e">
        <f t="shared" si="243"/>
        <v>#DIV/0!</v>
      </c>
      <c r="M576" s="4">
        <f t="shared" si="244"/>
        <v>2.4628000726641699E-2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7.8458696843761139E-2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0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6.2434144857045099E-2</v>
      </c>
      <c r="C577" s="5">
        <v>2.4702859476236998E-2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3.0878574345296249E-2</v>
      </c>
      <c r="I577" s="5">
        <f t="shared" si="255"/>
        <v>1.8527144607177748E-2</v>
      </c>
      <c r="J577" s="4">
        <f t="shared" si="241"/>
        <v>8.897369677703687E-2</v>
      </c>
      <c r="K577" s="4">
        <f t="shared" si="242"/>
        <v>6.2434144857045099E-2</v>
      </c>
      <c r="L577" s="4" t="e">
        <f t="shared" si="243"/>
        <v>#DIV/0!</v>
      </c>
      <c r="M577" s="4">
        <f t="shared" si="244"/>
        <v>2.4702859476236998E-2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7.804268107130638E-2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0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6.2718022550378505E-2</v>
      </c>
      <c r="C578" s="5">
        <v>2.4619504967835101E-2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3.0774381209793877E-2</v>
      </c>
      <c r="I578" s="5">
        <f t="shared" si="255"/>
        <v>1.8464628725876325E-2</v>
      </c>
      <c r="J578" s="4">
        <f t="shared" si="241"/>
        <v>8.9378245407697912E-2</v>
      </c>
      <c r="K578" s="4">
        <f t="shared" si="242"/>
        <v>6.2718022550378505E-2</v>
      </c>
      <c r="L578" s="4" t="e">
        <f t="shared" si="243"/>
        <v>#DIV/0!</v>
      </c>
      <c r="M578" s="4">
        <f t="shared" si="244"/>
        <v>2.4619504967835101E-2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7.8397528187973131E-2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0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6.2895166205304304E-2</v>
      </c>
      <c r="C579" s="5">
        <v>2.4904543357799701E-2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3.1130679197249628E-2</v>
      </c>
      <c r="I579" s="5">
        <f t="shared" si="255"/>
        <v>1.8678407518349774E-2</v>
      </c>
      <c r="J579" s="4">
        <f t="shared" si="241"/>
        <v>8.9630689416908452E-2</v>
      </c>
      <c r="K579" s="4">
        <f t="shared" si="242"/>
        <v>6.2895166205304304E-2</v>
      </c>
      <c r="L579" s="4" t="e">
        <f t="shared" si="243"/>
        <v>#DIV/0!</v>
      </c>
      <c r="M579" s="4">
        <f t="shared" si="244"/>
        <v>2.4904543357799701E-2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7.8618957756630387E-2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0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6.27567229258649E-2</v>
      </c>
      <c r="C580" s="5">
        <v>2.5016206611129899E-2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3.1270258263912373E-2</v>
      </c>
      <c r="I580" s="5">
        <f t="shared" si="255"/>
        <v>1.8762154958347425E-2</v>
      </c>
      <c r="J580" s="4">
        <f t="shared" ref="J580:J643" si="267">B580*(1/$AJ$76)</f>
        <v>8.943339656707662E-2</v>
      </c>
      <c r="K580" s="4">
        <f t="shared" ref="K580:K643" si="268">B580*(1/$AK$76)</f>
        <v>6.27567229258649E-2</v>
      </c>
      <c r="L580" s="4" t="e">
        <f t="shared" ref="L580:L643" si="269">B580*(1/$AL$76)</f>
        <v>#DIV/0!</v>
      </c>
      <c r="M580" s="4">
        <f t="shared" ref="M580:M643" si="270">C580*(1/$AN$76)</f>
        <v>2.5016206611129899E-2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IF(M580=MAX($M$67:$M$136),M580,NA())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7.8445903657331117E-2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0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6.2729139010505405E-2</v>
      </c>
      <c r="C581" s="5">
        <v>2.5000841199107102E-2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3.1251051498883881E-2</v>
      </c>
      <c r="I581" s="5">
        <f t="shared" si="255"/>
        <v>1.8750630899330326E-2</v>
      </c>
      <c r="J581" s="4">
        <f t="shared" si="267"/>
        <v>8.9394087260818988E-2</v>
      </c>
      <c r="K581" s="4">
        <f t="shared" si="268"/>
        <v>6.2729139010505405E-2</v>
      </c>
      <c r="L581" s="4" t="e">
        <f t="shared" si="269"/>
        <v>#DIV/0!</v>
      </c>
      <c r="M581" s="4">
        <f t="shared" si="270"/>
        <v>2.5000841199107102E-2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7.841142376313176E-2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0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6.3110878927609304E-2</v>
      </c>
      <c r="C582" s="5">
        <v>2.5123877067781099E-2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3.1404846334726372E-2</v>
      </c>
      <c r="I582" s="5">
        <f t="shared" si="255"/>
        <v>1.8842907800835824E-2</v>
      </c>
      <c r="J582" s="4">
        <f t="shared" si="267"/>
        <v>8.9938097460844343E-2</v>
      </c>
      <c r="K582" s="4">
        <f t="shared" si="268"/>
        <v>6.3110878927609304E-2</v>
      </c>
      <c r="L582" s="4" t="e">
        <f t="shared" si="269"/>
        <v>#DIV/0!</v>
      </c>
      <c r="M582" s="4">
        <f t="shared" si="270"/>
        <v>2.5123877067781099E-2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7.888859865951163E-2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0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6.2570012151909604E-2</v>
      </c>
      <c r="C583" s="5">
        <v>2.4988438521423802E-2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3.123554815177975E-2</v>
      </c>
      <c r="I583" s="5">
        <f t="shared" si="255"/>
        <v>1.8741328891067853E-2</v>
      </c>
      <c r="J583" s="4">
        <f t="shared" si="267"/>
        <v>8.9167318640888296E-2</v>
      </c>
      <c r="K583" s="4">
        <f t="shared" si="268"/>
        <v>6.2570012151909604E-2</v>
      </c>
      <c r="L583" s="4" t="e">
        <f t="shared" si="269"/>
        <v>#DIV/0!</v>
      </c>
      <c r="M583" s="4">
        <f t="shared" si="270"/>
        <v>2.4988438521423802E-2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7.8212515189887005E-2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0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6.2020406418630797E-2</v>
      </c>
      <c r="C584" s="5">
        <v>2.46857020916154E-2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3.085712761451925E-2</v>
      </c>
      <c r="I584" s="5">
        <f t="shared" si="255"/>
        <v>1.851427656871155E-2</v>
      </c>
      <c r="J584" s="4">
        <f t="shared" si="267"/>
        <v>8.8384086100879347E-2</v>
      </c>
      <c r="K584" s="4">
        <f t="shared" si="268"/>
        <v>6.2020406418630797E-2</v>
      </c>
      <c r="L584" s="4" t="e">
        <f t="shared" si="269"/>
        <v>#DIV/0!</v>
      </c>
      <c r="M584" s="4">
        <f t="shared" si="270"/>
        <v>2.46857020916154E-2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7.7525508023288503E-2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0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6.1863515160577802E-2</v>
      </c>
      <c r="C585" s="5">
        <v>2.4475362229509801E-2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3.0594202786887251E-2</v>
      </c>
      <c r="I585" s="5">
        <f t="shared" si="255"/>
        <v>1.835652167213235E-2</v>
      </c>
      <c r="J585" s="4">
        <f t="shared" si="267"/>
        <v>8.8160503392203882E-2</v>
      </c>
      <c r="K585" s="4">
        <f t="shared" si="268"/>
        <v>6.1863515160577802E-2</v>
      </c>
      <c r="L585" s="4" t="e">
        <f t="shared" si="269"/>
        <v>#DIV/0!</v>
      </c>
      <c r="M585" s="4">
        <f t="shared" si="270"/>
        <v>2.4475362229509801E-2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7.7329393950722247E-2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0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6.17740348389978E-2</v>
      </c>
      <c r="C586" s="5">
        <v>2.44038363748947E-2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3.0504795468618374E-2</v>
      </c>
      <c r="I586" s="5">
        <f t="shared" si="255"/>
        <v>1.8302877281171026E-2</v>
      </c>
      <c r="J586" s="4">
        <f t="shared" si="267"/>
        <v>8.8032986710138317E-2</v>
      </c>
      <c r="K586" s="4">
        <f t="shared" si="268"/>
        <v>6.17740348389978E-2</v>
      </c>
      <c r="L586" s="4" t="e">
        <f t="shared" si="269"/>
        <v>#DIV/0!</v>
      </c>
      <c r="M586" s="4">
        <f t="shared" si="270"/>
        <v>2.44038363748947E-2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7.7217543548747256E-2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0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6.1581790417432801E-2</v>
      </c>
      <c r="C587" s="5">
        <v>2.4260515928452301E-2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3.0325644910565375E-2</v>
      </c>
      <c r="I587" s="5">
        <f t="shared" si="255"/>
        <v>1.8195386946339227E-2</v>
      </c>
      <c r="J587" s="4">
        <f t="shared" si="267"/>
        <v>8.7759022889370597E-2</v>
      </c>
      <c r="K587" s="4">
        <f t="shared" si="268"/>
        <v>6.1581790417432801E-2</v>
      </c>
      <c r="L587" s="4" t="e">
        <f t="shared" si="269"/>
        <v>#DIV/0!</v>
      </c>
      <c r="M587" s="4">
        <f t="shared" si="270"/>
        <v>2.4260515928452301E-2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7.6977238021791003E-2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0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6.1762755434308002E-2</v>
      </c>
      <c r="C588" s="5">
        <v>2.4192971402870501E-2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3.0241214253588125E-2</v>
      </c>
      <c r="I588" s="5">
        <f t="shared" si="255"/>
        <v>1.8144728552152878E-2</v>
      </c>
      <c r="J588" s="4">
        <f t="shared" si="267"/>
        <v>8.8016912647860476E-2</v>
      </c>
      <c r="K588" s="4">
        <f t="shared" si="268"/>
        <v>6.1762755434308002E-2</v>
      </c>
      <c r="L588" s="4" t="e">
        <f t="shared" si="269"/>
        <v>#DIV/0!</v>
      </c>
      <c r="M588" s="4">
        <f t="shared" si="270"/>
        <v>2.4192971402870501E-2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7.7203444292885004E-2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0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6.2261067928824902E-2</v>
      </c>
      <c r="C589" s="5">
        <v>2.5027049578726999E-2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3.1283811973408751E-2</v>
      </c>
      <c r="I589" s="5">
        <f t="shared" si="255"/>
        <v>1.8770287184045248E-2</v>
      </c>
      <c r="J589" s="4">
        <f t="shared" si="267"/>
        <v>8.8727048181691734E-2</v>
      </c>
      <c r="K589" s="4">
        <f t="shared" si="268"/>
        <v>6.2261067928824902E-2</v>
      </c>
      <c r="L589" s="4" t="e">
        <f t="shared" si="269"/>
        <v>#DIV/0!</v>
      </c>
      <c r="M589" s="4">
        <f t="shared" si="270"/>
        <v>2.5027049578726999E-2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7.7826334911031123E-2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0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6.1983063479056001E-2</v>
      </c>
      <c r="C590" s="5">
        <v>2.4977043441226501E-2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3.1221304301533127E-2</v>
      </c>
      <c r="I590" s="5">
        <f t="shared" si="255"/>
        <v>1.8732782580919875E-2</v>
      </c>
      <c r="J590" s="4">
        <f t="shared" si="267"/>
        <v>8.8330869397261508E-2</v>
      </c>
      <c r="K590" s="4">
        <f t="shared" si="268"/>
        <v>6.1983063479056001E-2</v>
      </c>
      <c r="L590" s="4" t="e">
        <f t="shared" si="269"/>
        <v>#DIV/0!</v>
      </c>
      <c r="M590" s="4">
        <f t="shared" si="270"/>
        <v>2.4977043441226501E-2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7.747882934882E-2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0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6.1794066613799097E-2</v>
      </c>
      <c r="C591" s="5">
        <v>2.4520250434902701E-2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3.0650313043628377E-2</v>
      </c>
      <c r="I591" s="5">
        <f t="shared" si="255"/>
        <v>1.8390187826177025E-2</v>
      </c>
      <c r="J591" s="4">
        <f t="shared" si="267"/>
        <v>8.8061533606410503E-2</v>
      </c>
      <c r="K591" s="4">
        <f t="shared" si="268"/>
        <v>6.1794066613799097E-2</v>
      </c>
      <c r="L591" s="4" t="e">
        <f t="shared" si="269"/>
        <v>#DIV/0!</v>
      </c>
      <c r="M591" s="4">
        <f t="shared" si="270"/>
        <v>2.4520250434902701E-2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7.7242583267248865E-2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0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6.2249672789375203E-2</v>
      </c>
      <c r="C592" s="5">
        <v>2.4464189296869499E-2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3.0580236621086873E-2</v>
      </c>
      <c r="I592" s="5">
        <f t="shared" si="255"/>
        <v>1.8348141972652124E-2</v>
      </c>
      <c r="J592" s="4">
        <f t="shared" si="267"/>
        <v>8.8710809188037684E-2</v>
      </c>
      <c r="K592" s="4">
        <f t="shared" si="268"/>
        <v>6.2249672789375203E-2</v>
      </c>
      <c r="L592" s="4" t="e">
        <f t="shared" si="269"/>
        <v>#DIV/0!</v>
      </c>
      <c r="M592" s="4">
        <f t="shared" si="270"/>
        <v>2.4464189296869499E-2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7.7812090986718999E-2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0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6.22039333247833E-2</v>
      </c>
      <c r="C593" s="5">
        <v>2.4764378300040898E-2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3.0955472875051123E-2</v>
      </c>
      <c r="I593" s="5">
        <f t="shared" si="255"/>
        <v>1.8573283725030674E-2</v>
      </c>
      <c r="J593" s="4">
        <f t="shared" si="267"/>
        <v>8.8645626758412643E-2</v>
      </c>
      <c r="K593" s="4">
        <f t="shared" si="268"/>
        <v>6.22039333247833E-2</v>
      </c>
      <c r="L593" s="4" t="e">
        <f t="shared" si="269"/>
        <v>#DIV/0!</v>
      </c>
      <c r="M593" s="4">
        <f t="shared" si="270"/>
        <v>2.4764378300040898E-2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7.7754916655979125E-2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0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6.1212285471327198E-2</v>
      </c>
      <c r="C594" s="5">
        <v>2.4483999762191101E-2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3.0604999702738875E-2</v>
      </c>
      <c r="I594" s="5">
        <f t="shared" si="255"/>
        <v>1.8362999821643328E-2</v>
      </c>
      <c r="J594" s="4">
        <f t="shared" si="267"/>
        <v>8.7232448510756275E-2</v>
      </c>
      <c r="K594" s="4">
        <f t="shared" si="268"/>
        <v>6.1212285471327198E-2</v>
      </c>
      <c r="L594" s="4" t="e">
        <f t="shared" si="269"/>
        <v>#DIV/0!</v>
      </c>
      <c r="M594" s="4">
        <f t="shared" si="270"/>
        <v>2.4483999762191101E-2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7.6515356839158999E-2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0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6.0797258569345598E-2</v>
      </c>
      <c r="C595" s="5">
        <v>2.4143703864771101E-2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3.0179629830963877E-2</v>
      </c>
      <c r="I595" s="5">
        <f t="shared" si="255"/>
        <v>1.8107777898578325E-2</v>
      </c>
      <c r="J595" s="4">
        <f t="shared" si="267"/>
        <v>8.664100166999672E-2</v>
      </c>
      <c r="K595" s="4">
        <f t="shared" si="268"/>
        <v>6.0797258569345598E-2</v>
      </c>
      <c r="L595" s="4" t="e">
        <f t="shared" si="269"/>
        <v>#DIV/0!</v>
      </c>
      <c r="M595" s="4">
        <f t="shared" si="270"/>
        <v>2.4143703864771101E-2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7.5996573211682003E-2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0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6.1109927462675601E-2</v>
      </c>
      <c r="C596" s="5">
        <v>2.3936024790443801E-2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2.9920030988054749E-2</v>
      </c>
      <c r="I596" s="5">
        <f t="shared" si="255"/>
        <v>1.7952018592832852E-2</v>
      </c>
      <c r="J596" s="4">
        <f t="shared" si="267"/>
        <v>8.7086580084988277E-2</v>
      </c>
      <c r="K596" s="4">
        <f t="shared" si="268"/>
        <v>6.1109927462675601E-2</v>
      </c>
      <c r="L596" s="4" t="e">
        <f t="shared" si="269"/>
        <v>#DIV/0!</v>
      </c>
      <c r="M596" s="4">
        <f t="shared" si="270"/>
        <v>2.3936024790443801E-2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7.6387409328344508E-2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0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6.1133974236128798E-2</v>
      </c>
      <c r="C597" s="5">
        <v>2.3684644060817502E-2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2.9605805076021875E-2</v>
      </c>
      <c r="I597" s="5">
        <f t="shared" si="255"/>
        <v>1.7763483045613128E-2</v>
      </c>
      <c r="J597" s="4">
        <f t="shared" si="267"/>
        <v>8.7120848678473292E-2</v>
      </c>
      <c r="K597" s="4">
        <f t="shared" si="268"/>
        <v>6.1133974236128798E-2</v>
      </c>
      <c r="L597" s="4" t="e">
        <f t="shared" si="269"/>
        <v>#DIV/0!</v>
      </c>
      <c r="M597" s="4">
        <f t="shared" si="270"/>
        <v>2.3684644060817502E-2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7.6417467795160995E-2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0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6.1462858527569601E-2</v>
      </c>
      <c r="C598" s="5">
        <v>2.40927793909218E-2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3.0115974238652251E-2</v>
      </c>
      <c r="I598" s="5">
        <f t="shared" si="255"/>
        <v>1.8069584543191349E-2</v>
      </c>
      <c r="J598" s="4">
        <f t="shared" si="267"/>
        <v>8.75895353448541E-2</v>
      </c>
      <c r="K598" s="4">
        <f t="shared" si="268"/>
        <v>6.1462858527569601E-2</v>
      </c>
      <c r="L598" s="4" t="e">
        <f t="shared" si="269"/>
        <v>#DIV/0!</v>
      </c>
      <c r="M598" s="4">
        <f t="shared" si="270"/>
        <v>2.40927793909218E-2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7.6828573159461996E-2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0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6.2248408649385398E-2</v>
      </c>
      <c r="C599" s="5">
        <v>2.4172084344298201E-2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3.021510543037275E-2</v>
      </c>
      <c r="I599" s="5">
        <f t="shared" si="255"/>
        <v>1.8129063258223652E-2</v>
      </c>
      <c r="J599" s="4">
        <f t="shared" si="267"/>
        <v>8.870900768649724E-2</v>
      </c>
      <c r="K599" s="4">
        <f t="shared" si="268"/>
        <v>6.2248408649385398E-2</v>
      </c>
      <c r="L599" s="4" t="e">
        <f t="shared" si="269"/>
        <v>#DIV/0!</v>
      </c>
      <c r="M599" s="4">
        <f t="shared" si="270"/>
        <v>2.4172084344298201E-2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7.7810510811731751E-2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0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6.1921395558910901E-2</v>
      </c>
      <c r="C600" s="5">
        <v>2.3702466330018601E-2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2.9628082912523251E-2</v>
      </c>
      <c r="I600" s="5">
        <f t="shared" si="255"/>
        <v>1.7776849747513951E-2</v>
      </c>
      <c r="J600" s="4">
        <f t="shared" si="267"/>
        <v>8.8242987632556891E-2</v>
      </c>
      <c r="K600" s="4">
        <f t="shared" si="268"/>
        <v>6.1921395558910901E-2</v>
      </c>
      <c r="L600" s="4" t="e">
        <f t="shared" si="269"/>
        <v>#DIV/0!</v>
      </c>
      <c r="M600" s="4">
        <f t="shared" si="270"/>
        <v>2.3702466330018601E-2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7.7401744448638621E-2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0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6.1961791573917402E-2</v>
      </c>
      <c r="C601" s="5">
        <v>2.41859444966337E-2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3.0232430620792124E-2</v>
      </c>
      <c r="I601" s="5">
        <f t="shared" si="255"/>
        <v>1.8139458372475277E-2</v>
      </c>
      <c r="J601" s="4">
        <f t="shared" si="267"/>
        <v>8.8300555215142004E-2</v>
      </c>
      <c r="K601" s="4">
        <f t="shared" si="268"/>
        <v>6.1961791573917402E-2</v>
      </c>
      <c r="L601" s="4" t="e">
        <f t="shared" si="269"/>
        <v>#DIV/0!</v>
      </c>
      <c r="M601" s="4">
        <f t="shared" si="270"/>
        <v>2.41859444966337E-2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7.7452239467396752E-2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0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6.2055268070682901E-2</v>
      </c>
      <c r="C602" s="5">
        <v>2.4591907797665999E-2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3.0739884747082499E-2</v>
      </c>
      <c r="I602" s="5">
        <f t="shared" si="255"/>
        <v>1.8443930848249499E-2</v>
      </c>
      <c r="J602" s="4">
        <f t="shared" si="267"/>
        <v>8.8433766769461145E-2</v>
      </c>
      <c r="K602" s="4">
        <f t="shared" si="268"/>
        <v>6.2055268070682901E-2</v>
      </c>
      <c r="L602" s="4" t="e">
        <f t="shared" si="269"/>
        <v>#DIV/0!</v>
      </c>
      <c r="M602" s="4">
        <f t="shared" si="270"/>
        <v>2.4591907797665999E-2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7.7569085088353626E-2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0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6.1239805189351897E-2</v>
      </c>
      <c r="C603" s="5">
        <v>2.3821275914823199E-2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2.9776594893528997E-2</v>
      </c>
      <c r="I603" s="5">
        <f t="shared" si="255"/>
        <v>1.7865956936117401E-2</v>
      </c>
      <c r="J603" s="4">
        <f t="shared" si="267"/>
        <v>8.7271666330629133E-2</v>
      </c>
      <c r="K603" s="4">
        <f t="shared" si="268"/>
        <v>6.1239805189351897E-2</v>
      </c>
      <c r="L603" s="4" t="e">
        <f t="shared" si="269"/>
        <v>#DIV/0!</v>
      </c>
      <c r="M603" s="4">
        <f t="shared" si="270"/>
        <v>2.3821275914823199E-2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7.6549756486689866E-2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0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6.1080318616416301E-2</v>
      </c>
      <c r="C604" s="5">
        <v>2.40673017421415E-2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3.0084127177676875E-2</v>
      </c>
      <c r="I604" s="5">
        <f t="shared" si="255"/>
        <v>1.8050476306606125E-2</v>
      </c>
      <c r="J604" s="4">
        <f t="shared" si="267"/>
        <v>8.7044385088724224E-2</v>
      </c>
      <c r="K604" s="4">
        <f t="shared" si="268"/>
        <v>6.1080318616416301E-2</v>
      </c>
      <c r="L604" s="4" t="e">
        <f t="shared" si="269"/>
        <v>#DIV/0!</v>
      </c>
      <c r="M604" s="4">
        <f t="shared" si="270"/>
        <v>2.40673017421415E-2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7.635039827052037E-2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0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6.1679258618217998E-2</v>
      </c>
      <c r="C605" s="5">
        <v>2.4795360292034298E-2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3.0994200365042874E-2</v>
      </c>
      <c r="I605" s="5">
        <f t="shared" si="255"/>
        <v>1.8596520219025723E-2</v>
      </c>
      <c r="J605" s="4">
        <f t="shared" si="267"/>
        <v>8.7897922944171092E-2</v>
      </c>
      <c r="K605" s="4">
        <f t="shared" si="268"/>
        <v>6.1679258618217998E-2</v>
      </c>
      <c r="L605" s="4" t="e">
        <f t="shared" si="269"/>
        <v>#DIV/0!</v>
      </c>
      <c r="M605" s="4">
        <f t="shared" si="270"/>
        <v>2.4795360292034298E-2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7.7099073272772503E-2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0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6.1837264251439497E-2</v>
      </c>
      <c r="C606" s="5">
        <v>2.4888810667327999E-2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3.1111013334159998E-2</v>
      </c>
      <c r="I606" s="5">
        <f t="shared" si="255"/>
        <v>1.8666608000496E-2</v>
      </c>
      <c r="J606" s="4">
        <f t="shared" si="267"/>
        <v>8.8123093727426036E-2</v>
      </c>
      <c r="K606" s="4">
        <f t="shared" si="268"/>
        <v>6.1837264251439497E-2</v>
      </c>
      <c r="L606" s="4" t="e">
        <f t="shared" si="269"/>
        <v>#DIV/0!</v>
      </c>
      <c r="M606" s="4">
        <f t="shared" si="270"/>
        <v>2.4888810667327999E-2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7.7296580314299368E-2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0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6.23677806836761E-2</v>
      </c>
      <c r="C607" s="5">
        <v>2.4769952013678299E-2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3.0962440017097873E-2</v>
      </c>
      <c r="I607" s="5">
        <f t="shared" si="255"/>
        <v>1.8577464010258726E-2</v>
      </c>
      <c r="J607" s="4">
        <f t="shared" si="267"/>
        <v>8.8879122472356117E-2</v>
      </c>
      <c r="K607" s="4">
        <f t="shared" si="268"/>
        <v>6.23677806836761E-2</v>
      </c>
      <c r="L607" s="4" t="e">
        <f t="shared" si="269"/>
        <v>#DIV/0!</v>
      </c>
      <c r="M607" s="4">
        <f t="shared" si="270"/>
        <v>2.4769952013678299E-2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7.7959725854595124E-2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0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6.1967669291242797E-2</v>
      </c>
      <c r="C608" s="5">
        <v>2.44258255339375E-2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3.0532281917421876E-2</v>
      </c>
      <c r="I608" s="5">
        <f t="shared" si="255"/>
        <v>1.8319369150453124E-2</v>
      </c>
      <c r="J608" s="4">
        <f t="shared" si="267"/>
        <v>8.8308931436843263E-2</v>
      </c>
      <c r="K608" s="4">
        <f t="shared" si="268"/>
        <v>6.1967669291242797E-2</v>
      </c>
      <c r="L608" s="4" t="e">
        <f t="shared" si="269"/>
        <v>#DIV/0!</v>
      </c>
      <c r="M608" s="4">
        <f t="shared" si="270"/>
        <v>2.44258255339375E-2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7.7459586614053499E-2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0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6.1506804400896502E-2</v>
      </c>
      <c r="C609" s="5">
        <v>2.45339506899412E-2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3.06674383624265E-2</v>
      </c>
      <c r="I609" s="5">
        <f t="shared" si="255"/>
        <v>1.84004630174559E-2</v>
      </c>
      <c r="J609" s="4">
        <f t="shared" si="267"/>
        <v>8.7652161762128533E-2</v>
      </c>
      <c r="K609" s="4">
        <f t="shared" si="268"/>
        <v>6.1506804400896502E-2</v>
      </c>
      <c r="L609" s="4" t="e">
        <f t="shared" si="269"/>
        <v>#DIV/0!</v>
      </c>
      <c r="M609" s="4">
        <f t="shared" si="270"/>
        <v>2.45339506899412E-2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7.6883505501120622E-2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0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6.1433755589744503E-2</v>
      </c>
      <c r="C610" s="5">
        <v>2.45157633606027E-2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3.0644704200753374E-2</v>
      </c>
      <c r="I610" s="5">
        <f t="shared" si="255"/>
        <v>1.8386822520452026E-2</v>
      </c>
      <c r="J610" s="4">
        <f t="shared" si="267"/>
        <v>8.7548061308951153E-2</v>
      </c>
      <c r="K610" s="4">
        <f t="shared" si="268"/>
        <v>6.1433755589744503E-2</v>
      </c>
      <c r="L610" s="4" t="e">
        <f t="shared" si="269"/>
        <v>#DIV/0!</v>
      </c>
      <c r="M610" s="4">
        <f t="shared" si="270"/>
        <v>2.45157633606027E-2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7.6792194487180623E-2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0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6.2232428193032902E-2</v>
      </c>
      <c r="C611" s="5">
        <v>2.4327359983678E-2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3.0409199979597498E-2</v>
      </c>
      <c r="I611" s="5">
        <f t="shared" si="255"/>
        <v>1.8245519987758502E-2</v>
      </c>
      <c r="J611" s="4">
        <f t="shared" si="267"/>
        <v>8.8686234246080603E-2</v>
      </c>
      <c r="K611" s="4">
        <f t="shared" si="268"/>
        <v>6.2232428193032902E-2</v>
      </c>
      <c r="L611" s="4" t="e">
        <f t="shared" si="269"/>
        <v>#DIV/0!</v>
      </c>
      <c r="M611" s="4">
        <f t="shared" si="270"/>
        <v>2.4327359983678E-2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7.779053524129112E-2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0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6.22823240791597E-2</v>
      </c>
      <c r="C612" s="5">
        <v>2.3563263251955499E-2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2.9454079064944374E-2</v>
      </c>
      <c r="I612" s="5">
        <f t="shared" si="255"/>
        <v>1.7672447438966624E-2</v>
      </c>
      <c r="J612" s="4">
        <f t="shared" si="267"/>
        <v>8.8757339911943914E-2</v>
      </c>
      <c r="K612" s="4">
        <f t="shared" si="268"/>
        <v>6.22823240791597E-2</v>
      </c>
      <c r="L612" s="4" t="e">
        <f t="shared" si="269"/>
        <v>#DIV/0!</v>
      </c>
      <c r="M612" s="4">
        <f t="shared" si="270"/>
        <v>2.3563263251955499E-2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7.7852905098949626E-2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0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6.1195363491761398E-2</v>
      </c>
      <c r="C613" s="5">
        <v>2.34916562786802E-2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2.9364570348350251E-2</v>
      </c>
      <c r="I613" s="5">
        <f t="shared" ref="I613:I676" si="281">C613-(C613*25%)</f>
        <v>1.7618742209010149E-2</v>
      </c>
      <c r="J613" s="4">
        <f t="shared" si="267"/>
        <v>8.7208333323750803E-2</v>
      </c>
      <c r="K613" s="4">
        <f t="shared" si="268"/>
        <v>6.1195363491761398E-2</v>
      </c>
      <c r="L613" s="4" t="e">
        <f t="shared" si="269"/>
        <v>#DIV/0!</v>
      </c>
      <c r="M613" s="4">
        <f t="shared" si="270"/>
        <v>2.34916562786802E-2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7.6494204364701751E-2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0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6.1853281897553097E-2</v>
      </c>
      <c r="C614" s="5">
        <v>2.4527411936573901E-2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3.0659264920717376E-2</v>
      </c>
      <c r="I614" s="5">
        <f t="shared" si="281"/>
        <v>1.8395558952430426E-2</v>
      </c>
      <c r="J614" s="4">
        <f t="shared" si="267"/>
        <v>8.814592016625461E-2</v>
      </c>
      <c r="K614" s="4">
        <f t="shared" si="268"/>
        <v>6.1853281897553097E-2</v>
      </c>
      <c r="L614" s="4" t="e">
        <f t="shared" si="269"/>
        <v>#DIV/0!</v>
      </c>
      <c r="M614" s="4">
        <f t="shared" si="270"/>
        <v>2.4527411936573901E-2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7.7316602371941379E-2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0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6.1731266885595701E-2</v>
      </c>
      <c r="C615" s="5">
        <v>2.48812020984501E-2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3.1101502623062625E-2</v>
      </c>
      <c r="I615" s="5">
        <f t="shared" si="281"/>
        <v>1.8660901573837575E-2</v>
      </c>
      <c r="J615" s="4">
        <f t="shared" si="267"/>
        <v>8.7972038923851095E-2</v>
      </c>
      <c r="K615" s="4">
        <f t="shared" si="268"/>
        <v>6.1731266885595701E-2</v>
      </c>
      <c r="L615" s="4" t="e">
        <f t="shared" si="269"/>
        <v>#DIV/0!</v>
      </c>
      <c r="M615" s="4">
        <f t="shared" si="270"/>
        <v>2.48812020984501E-2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7.716408360699463E-2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0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6.03951210625343E-2</v>
      </c>
      <c r="C616" s="5">
        <v>2.4033340704720199E-2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3.0041675880900249E-2</v>
      </c>
      <c r="I616" s="5">
        <f t="shared" si="281"/>
        <v>1.8025005528540149E-2</v>
      </c>
      <c r="J616" s="4">
        <f t="shared" si="267"/>
        <v>8.6067923257925463E-2</v>
      </c>
      <c r="K616" s="4">
        <f t="shared" si="268"/>
        <v>6.03951210625343E-2</v>
      </c>
      <c r="L616" s="4" t="e">
        <f t="shared" si="269"/>
        <v>#DIV/0!</v>
      </c>
      <c r="M616" s="4">
        <f t="shared" si="270"/>
        <v>2.4033340704720199E-2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7.549390132816787E-2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0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6.04210025208132E-2</v>
      </c>
      <c r="C617" s="5">
        <v>2.3856788499389801E-2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2.982098562423725E-2</v>
      </c>
      <c r="I617" s="5">
        <f t="shared" si="281"/>
        <v>1.7892591374542351E-2</v>
      </c>
      <c r="J617" s="4">
        <f t="shared" si="267"/>
        <v>8.6104806425402608E-2</v>
      </c>
      <c r="K617" s="4">
        <f t="shared" si="268"/>
        <v>6.04210025208132E-2</v>
      </c>
      <c r="L617" s="4" t="e">
        <f t="shared" si="269"/>
        <v>#DIV/0!</v>
      </c>
      <c r="M617" s="4">
        <f t="shared" si="270"/>
        <v>2.3856788499389801E-2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7.5526253151016493E-2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0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6.1048999658368901E-2</v>
      </c>
      <c r="C618" s="5">
        <v>2.4078810920954302E-2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3.0098513651192878E-2</v>
      </c>
      <c r="I618" s="5">
        <f t="shared" si="281"/>
        <v>1.8059108190715725E-2</v>
      </c>
      <c r="J618" s="4">
        <f t="shared" si="267"/>
        <v>8.699975304510349E-2</v>
      </c>
      <c r="K618" s="4">
        <f t="shared" si="268"/>
        <v>6.1048999658368901E-2</v>
      </c>
      <c r="L618" s="4" t="e">
        <f t="shared" si="269"/>
        <v>#DIV/0!</v>
      </c>
      <c r="M618" s="4">
        <f t="shared" si="270"/>
        <v>2.4078810920954302E-2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7.6311249572961121E-2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0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6.0957970071846501E-2</v>
      </c>
      <c r="C619" s="5">
        <v>2.4369214342566999E-2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3.046151792820875E-2</v>
      </c>
      <c r="I619" s="5">
        <f t="shared" si="281"/>
        <v>1.8276910756925249E-2</v>
      </c>
      <c r="J619" s="4">
        <f t="shared" si="267"/>
        <v>8.6870028535421695E-2</v>
      </c>
      <c r="K619" s="4">
        <f t="shared" si="268"/>
        <v>6.0957970071846501E-2</v>
      </c>
      <c r="L619" s="4" t="e">
        <f t="shared" si="269"/>
        <v>#DIV/0!</v>
      </c>
      <c r="M619" s="4">
        <f t="shared" si="270"/>
        <v>2.4369214342566999E-2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7.6197462589808126E-2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0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6.11717097047123E-2</v>
      </c>
      <c r="C620" s="5">
        <v>2.4606156598293301E-2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3.0757695747866624E-2</v>
      </c>
      <c r="I620" s="5">
        <f t="shared" si="281"/>
        <v>1.8454617448719977E-2</v>
      </c>
      <c r="J620" s="4">
        <f t="shared" si="267"/>
        <v>8.7174624767617712E-2</v>
      </c>
      <c r="K620" s="4">
        <f t="shared" si="268"/>
        <v>6.11717097047123E-2</v>
      </c>
      <c r="L620" s="4" t="e">
        <f t="shared" si="269"/>
        <v>#DIV/0!</v>
      </c>
      <c r="M620" s="4">
        <f t="shared" si="270"/>
        <v>2.4606156598293301E-2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7.646463713089037E-2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0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6.18014849229837E-2</v>
      </c>
      <c r="C621" s="5">
        <v>2.50573194628828E-2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3.1321649328603499E-2</v>
      </c>
      <c r="I621" s="5">
        <f t="shared" si="281"/>
        <v>1.8792989597162101E-2</v>
      </c>
      <c r="J621" s="4">
        <f t="shared" si="267"/>
        <v>8.8072105295884273E-2</v>
      </c>
      <c r="K621" s="4">
        <f t="shared" si="268"/>
        <v>6.18014849229837E-2</v>
      </c>
      <c r="L621" s="4" t="e">
        <f t="shared" si="269"/>
        <v>#DIV/0!</v>
      </c>
      <c r="M621" s="4">
        <f t="shared" si="270"/>
        <v>2.50573194628828E-2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7.725185615372962E-2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0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6.1786395423060497E-2</v>
      </c>
      <c r="C622" s="5">
        <v>2.43848333898849E-2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3.0481041737356124E-2</v>
      </c>
      <c r="I622" s="5">
        <f t="shared" si="281"/>
        <v>1.8288625042413676E-2</v>
      </c>
      <c r="J622" s="4">
        <f t="shared" si="267"/>
        <v>8.8050601540306972E-2</v>
      </c>
      <c r="K622" s="4">
        <f t="shared" si="268"/>
        <v>6.1786395423060497E-2</v>
      </c>
      <c r="L622" s="4" t="e">
        <f t="shared" si="269"/>
        <v>#DIV/0!</v>
      </c>
      <c r="M622" s="4">
        <f t="shared" si="270"/>
        <v>2.43848333898849E-2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7.7232994278825629E-2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0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6.1420713692670402E-2</v>
      </c>
      <c r="C623" s="5">
        <v>2.4531247246053201E-2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3.0664059057566501E-2</v>
      </c>
      <c r="I623" s="5">
        <f t="shared" si="281"/>
        <v>1.8398435434539902E-2</v>
      </c>
      <c r="J623" s="4">
        <f t="shared" si="267"/>
        <v>8.7529475552738337E-2</v>
      </c>
      <c r="K623" s="4">
        <f t="shared" si="268"/>
        <v>6.1420713692670402E-2</v>
      </c>
      <c r="L623" s="4" t="e">
        <f t="shared" si="269"/>
        <v>#DIV/0!</v>
      </c>
      <c r="M623" s="4">
        <f t="shared" si="270"/>
        <v>2.4531247246053201E-2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7.6775892115838004E-2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0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6.0385947051514698E-2</v>
      </c>
      <c r="C624" s="5">
        <v>2.3911043057730601E-2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2.9888803822163253E-2</v>
      </c>
      <c r="I624" s="5">
        <f t="shared" si="281"/>
        <v>1.793328229329795E-2</v>
      </c>
      <c r="J624" s="4">
        <f t="shared" si="267"/>
        <v>8.6054849551597687E-2</v>
      </c>
      <c r="K624" s="4">
        <f t="shared" si="268"/>
        <v>6.0385947051514698E-2</v>
      </c>
      <c r="L624" s="4" t="e">
        <f t="shared" si="269"/>
        <v>#DIV/0!</v>
      </c>
      <c r="M624" s="4">
        <f t="shared" si="270"/>
        <v>2.3911043057730601E-2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7.5482433814393374E-2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0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6.0283553533387699E-2</v>
      </c>
      <c r="C625" s="5">
        <v>2.3893273811284199E-2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2.9866592264105249E-2</v>
      </c>
      <c r="I625" s="5">
        <f t="shared" si="281"/>
        <v>1.7919955358463149E-2</v>
      </c>
      <c r="J625" s="4">
        <f t="shared" si="267"/>
        <v>8.5908930521960525E-2</v>
      </c>
      <c r="K625" s="4">
        <f t="shared" si="268"/>
        <v>6.0283553533387699E-2</v>
      </c>
      <c r="L625" s="4" t="e">
        <f t="shared" si="269"/>
        <v>#DIV/0!</v>
      </c>
      <c r="M625" s="4">
        <f t="shared" si="270"/>
        <v>2.3893273811284199E-2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7.5354441916734627E-2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0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6.0980099329520199E-2</v>
      </c>
      <c r="C626" s="5">
        <v>2.4335516357785799E-2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3.041939544723225E-2</v>
      </c>
      <c r="I626" s="5">
        <f t="shared" si="281"/>
        <v>1.8251637268339348E-2</v>
      </c>
      <c r="J626" s="4">
        <f t="shared" si="267"/>
        <v>8.6901564514118415E-2</v>
      </c>
      <c r="K626" s="4">
        <f t="shared" si="268"/>
        <v>6.0980099329520199E-2</v>
      </c>
      <c r="L626" s="4" t="e">
        <f t="shared" si="269"/>
        <v>#DIV/0!</v>
      </c>
      <c r="M626" s="4">
        <f t="shared" si="270"/>
        <v>2.4335516357785799E-2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7.6225124161900248E-2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0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6.14381681817169E-2</v>
      </c>
      <c r="C627" s="5">
        <v>2.4936312048386401E-2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3.1170390060483E-2</v>
      </c>
      <c r="I627" s="5">
        <f t="shared" si="281"/>
        <v>1.8702234036289803E-2</v>
      </c>
      <c r="J627" s="4">
        <f t="shared" si="267"/>
        <v>8.7554349608743698E-2</v>
      </c>
      <c r="K627" s="4">
        <f t="shared" si="268"/>
        <v>6.14381681817169E-2</v>
      </c>
      <c r="L627" s="4" t="e">
        <f t="shared" si="269"/>
        <v>#DIV/0!</v>
      </c>
      <c r="M627" s="4">
        <f t="shared" si="270"/>
        <v>2.4936312048386401E-2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7.6797710227146126E-2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0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6.2026384471784102E-2</v>
      </c>
      <c r="C628" s="5">
        <v>2.4836159000226399E-2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3.1045198750282998E-2</v>
      </c>
      <c r="I628" s="5">
        <f t="shared" si="281"/>
        <v>1.8627119250169799E-2</v>
      </c>
      <c r="J628" s="4">
        <f t="shared" si="267"/>
        <v>8.8392605309235567E-2</v>
      </c>
      <c r="K628" s="4">
        <f t="shared" si="268"/>
        <v>6.2026384471784102E-2</v>
      </c>
      <c r="L628" s="4" t="e">
        <f t="shared" si="269"/>
        <v>#DIV/0!</v>
      </c>
      <c r="M628" s="4">
        <f t="shared" si="270"/>
        <v>2.4836159000226399E-2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7.7532980589730127E-2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0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6.23829286472408E-2</v>
      </c>
      <c r="C629" s="5">
        <v>2.5183111735861598E-2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3.1478889669826995E-2</v>
      </c>
      <c r="I629" s="5">
        <f t="shared" si="281"/>
        <v>1.8887333801896198E-2</v>
      </c>
      <c r="J629" s="4">
        <f t="shared" si="267"/>
        <v>8.8900709543342379E-2</v>
      </c>
      <c r="K629" s="4">
        <f t="shared" si="268"/>
        <v>6.23829286472408E-2</v>
      </c>
      <c r="L629" s="4" t="e">
        <f t="shared" si="269"/>
        <v>#DIV/0!</v>
      </c>
      <c r="M629" s="4">
        <f t="shared" si="270"/>
        <v>2.5183111735861598E-2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7.7978660809050998E-2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0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6.1919379007243598E-2</v>
      </c>
      <c r="C630" s="5">
        <v>2.48376153990707E-2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3.1047019248838376E-2</v>
      </c>
      <c r="I630" s="5">
        <f t="shared" si="281"/>
        <v>1.8628211549303025E-2</v>
      </c>
      <c r="J630" s="4">
        <f t="shared" si="267"/>
        <v>8.8240113883633245E-2</v>
      </c>
      <c r="K630" s="4">
        <f t="shared" si="268"/>
        <v>6.1919379007243598E-2</v>
      </c>
      <c r="L630" s="4" t="e">
        <f t="shared" si="269"/>
        <v>#DIV/0!</v>
      </c>
      <c r="M630" s="4">
        <f t="shared" si="270"/>
        <v>2.48376153990707E-2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7.7399223759054503E-2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0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6.0880920404913302E-2</v>
      </c>
      <c r="C631" s="5">
        <v>2.4574055929946E-2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3.0717569912432498E-2</v>
      </c>
      <c r="I631" s="5">
        <f t="shared" si="281"/>
        <v>1.8430541947459501E-2</v>
      </c>
      <c r="J631" s="4">
        <f t="shared" si="267"/>
        <v>8.6760226539763979E-2</v>
      </c>
      <c r="K631" s="4">
        <f t="shared" si="268"/>
        <v>6.0880920404913302E-2</v>
      </c>
      <c r="L631" s="4" t="e">
        <f t="shared" si="269"/>
        <v>#DIV/0!</v>
      </c>
      <c r="M631" s="4">
        <f t="shared" si="270"/>
        <v>2.4574055929946E-2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7.6101150506141635E-2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0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6.1295425374245899E-2</v>
      </c>
      <c r="C632" s="5">
        <v>2.4528424980065099E-2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3.0660531225081375E-2</v>
      </c>
      <c r="I632" s="5">
        <f t="shared" si="281"/>
        <v>1.8396318735048822E-2</v>
      </c>
      <c r="J632" s="4">
        <f t="shared" si="267"/>
        <v>8.7350929584362691E-2</v>
      </c>
      <c r="K632" s="4">
        <f t="shared" si="268"/>
        <v>6.1295425374245899E-2</v>
      </c>
      <c r="L632" s="4" t="e">
        <f t="shared" si="269"/>
        <v>#DIV/0!</v>
      </c>
      <c r="M632" s="4">
        <f t="shared" si="270"/>
        <v>2.4528424980065099E-2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7.661928171780738E-2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0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6.0705881149612902E-2</v>
      </c>
      <c r="C633" s="5">
        <v>2.4713836945348899E-2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3.0892296181686124E-2</v>
      </c>
      <c r="I633" s="5">
        <f t="shared" si="281"/>
        <v>1.8535377709011674E-2</v>
      </c>
      <c r="J633" s="4">
        <f t="shared" si="267"/>
        <v>8.6510781469909398E-2</v>
      </c>
      <c r="K633" s="4">
        <f t="shared" si="268"/>
        <v>6.0705881149612902E-2</v>
      </c>
      <c r="L633" s="4" t="e">
        <f t="shared" si="269"/>
        <v>#DIV/0!</v>
      </c>
      <c r="M633" s="4">
        <f t="shared" si="270"/>
        <v>2.4713836945348899E-2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7.5882351437016132E-2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0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5.9474136824164102E-2</v>
      </c>
      <c r="C634" s="5">
        <v>2.3892568328594498E-2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2.9865710410743124E-2</v>
      </c>
      <c r="I634" s="5">
        <f t="shared" si="281"/>
        <v>1.7919426246445873E-2</v>
      </c>
      <c r="J634" s="4">
        <f t="shared" si="267"/>
        <v>8.4755446366493625E-2</v>
      </c>
      <c r="K634" s="4">
        <f t="shared" si="268"/>
        <v>5.9474136824164102E-2</v>
      </c>
      <c r="L634" s="4" t="e">
        <f t="shared" si="269"/>
        <v>#DIV/0!</v>
      </c>
      <c r="M634" s="4">
        <f t="shared" si="270"/>
        <v>2.3892568328594498E-2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7.4342671030205129E-2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0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5.9498688299139499E-2</v>
      </c>
      <c r="C635" s="5">
        <v>2.3310738171220501E-2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2.9138422714025627E-2</v>
      </c>
      <c r="I635" s="5">
        <f t="shared" si="281"/>
        <v>1.7483053628415374E-2</v>
      </c>
      <c r="J635" s="4">
        <f t="shared" si="267"/>
        <v>8.4790434200392714E-2</v>
      </c>
      <c r="K635" s="4">
        <f t="shared" si="268"/>
        <v>5.9498688299139499E-2</v>
      </c>
      <c r="L635" s="4" t="e">
        <f t="shared" si="269"/>
        <v>#DIV/0!</v>
      </c>
      <c r="M635" s="4">
        <f t="shared" si="270"/>
        <v>2.3310738171220501E-2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7.4373360373924377E-2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0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5.9529491451328201E-2</v>
      </c>
      <c r="C636" s="5">
        <v>2.3792110544020199E-2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2.9740138180025247E-2</v>
      </c>
      <c r="I636" s="5">
        <f t="shared" si="281"/>
        <v>1.784408290801515E-2</v>
      </c>
      <c r="J636" s="4">
        <f t="shared" si="267"/>
        <v>8.4834331179023392E-2</v>
      </c>
      <c r="K636" s="4">
        <f t="shared" si="268"/>
        <v>5.9529491451328201E-2</v>
      </c>
      <c r="L636" s="4" t="e">
        <f t="shared" si="269"/>
        <v>#DIV/0!</v>
      </c>
      <c r="M636" s="4">
        <f t="shared" si="270"/>
        <v>2.3792110544020199E-2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7.4411864314160248E-2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0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5.9741068065848099E-2</v>
      </c>
      <c r="C637" s="5">
        <v>2.40680706920713E-2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3.0085088365089125E-2</v>
      </c>
      <c r="I637" s="5">
        <f t="shared" si="281"/>
        <v>1.8051053019053475E-2</v>
      </c>
      <c r="J637" s="4">
        <f t="shared" si="267"/>
        <v>8.5135844935454397E-2</v>
      </c>
      <c r="K637" s="4">
        <f t="shared" si="268"/>
        <v>5.9741068065848099E-2</v>
      </c>
      <c r="L637" s="4" t="e">
        <f t="shared" si="269"/>
        <v>#DIV/0!</v>
      </c>
      <c r="M637" s="4">
        <f t="shared" si="270"/>
        <v>2.40680706920713E-2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7.4676335082310127E-2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0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5.9876317687277199E-2</v>
      </c>
      <c r="C638" s="5">
        <v>2.44372137705424E-2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3.0546517213177998E-2</v>
      </c>
      <c r="I638" s="5">
        <f t="shared" si="281"/>
        <v>1.8327910327906802E-2</v>
      </c>
      <c r="J638" s="4">
        <f t="shared" si="267"/>
        <v>8.5328586564795125E-2</v>
      </c>
      <c r="K638" s="4">
        <f t="shared" si="268"/>
        <v>5.9876317687277199E-2</v>
      </c>
      <c r="L638" s="4" t="e">
        <f t="shared" si="269"/>
        <v>#DIV/0!</v>
      </c>
      <c r="M638" s="4">
        <f t="shared" si="270"/>
        <v>2.44372137705424E-2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7.4845397109096504E-2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0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5.99329246479973E-2</v>
      </c>
      <c r="C639" s="5">
        <v>2.4447355619101201E-2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3.0559194523876503E-2</v>
      </c>
      <c r="I639" s="5">
        <f t="shared" si="281"/>
        <v>1.83355167143259E-2</v>
      </c>
      <c r="J639" s="4">
        <f t="shared" si="267"/>
        <v>8.5409256053744026E-2</v>
      </c>
      <c r="K639" s="4">
        <f t="shared" si="268"/>
        <v>5.99329246479973E-2</v>
      </c>
      <c r="L639" s="4" t="e">
        <f t="shared" si="269"/>
        <v>#DIV/0!</v>
      </c>
      <c r="M639" s="4">
        <f t="shared" si="270"/>
        <v>2.4447355619101201E-2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7.4916155809996623E-2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0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6.0144364909669901E-2</v>
      </c>
      <c r="C640" s="5">
        <v>2.3325299767960099E-2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2.9156624709950126E-2</v>
      </c>
      <c r="I640" s="5">
        <f t="shared" si="281"/>
        <v>1.7493974825970073E-2</v>
      </c>
      <c r="J640" s="4">
        <f t="shared" si="267"/>
        <v>8.571057549635977E-2</v>
      </c>
      <c r="K640" s="4">
        <f t="shared" si="268"/>
        <v>6.0144364909669901E-2</v>
      </c>
      <c r="L640" s="4" t="e">
        <f t="shared" si="269"/>
        <v>#DIV/0!</v>
      </c>
      <c r="M640" s="4">
        <f t="shared" si="270"/>
        <v>2.3325299767960099E-2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7.5180456137087376E-2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0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5.9489755122315698E-2</v>
      </c>
      <c r="C641" s="5">
        <v>2.2712513325858E-2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2.83906416573225E-2</v>
      </c>
      <c r="I641" s="5">
        <f t="shared" si="281"/>
        <v>1.7034384994393501E-2</v>
      </c>
      <c r="J641" s="4">
        <f t="shared" si="267"/>
        <v>8.4777703702236668E-2</v>
      </c>
      <c r="K641" s="4">
        <f t="shared" si="268"/>
        <v>5.9489755122315698E-2</v>
      </c>
      <c r="L641" s="4" t="e">
        <f t="shared" si="269"/>
        <v>#DIV/0!</v>
      </c>
      <c r="M641" s="4">
        <f t="shared" si="270"/>
        <v>2.2712513325858E-2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7.4362193902894627E-2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0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5.9337401944705E-2</v>
      </c>
      <c r="C642" s="5">
        <v>2.28641647870176E-2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2.8580205983771999E-2</v>
      </c>
      <c r="I642" s="5">
        <f t="shared" si="281"/>
        <v>1.7148123590263201E-2</v>
      </c>
      <c r="J642" s="4">
        <f t="shared" si="267"/>
        <v>8.4560588124554137E-2</v>
      </c>
      <c r="K642" s="4">
        <f t="shared" si="268"/>
        <v>5.9337401944705E-2</v>
      </c>
      <c r="L642" s="4" t="e">
        <f t="shared" si="269"/>
        <v>#DIV/0!</v>
      </c>
      <c r="M642" s="4">
        <f t="shared" si="270"/>
        <v>2.28641647870176E-2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7.4171752430881255E-2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0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5.9277872117859197E-2</v>
      </c>
      <c r="C643" s="5">
        <v>2.2736537175541398E-2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2.8420671469426749E-2</v>
      </c>
      <c r="I643" s="5">
        <f t="shared" si="281"/>
        <v>1.7052402881656048E-2</v>
      </c>
      <c r="J643" s="4">
        <f t="shared" si="267"/>
        <v>8.4475753315410906E-2</v>
      </c>
      <c r="K643" s="4">
        <f t="shared" si="268"/>
        <v>5.9277872117859197E-2</v>
      </c>
      <c r="L643" s="4" t="e">
        <f t="shared" si="269"/>
        <v>#DIV/0!</v>
      </c>
      <c r="M643" s="4">
        <f t="shared" si="270"/>
        <v>2.2736537175541398E-2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7.4097340147323998E-2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0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5.8869026032029301E-2</v>
      </c>
      <c r="C644" s="5">
        <v>2.3425380954248499E-2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2.9281726192810623E-2</v>
      </c>
      <c r="I644" s="5">
        <f t="shared" si="281"/>
        <v>1.7569035715686375E-2</v>
      </c>
      <c r="J644" s="4">
        <f t="shared" ref="J644:J707" si="293">B644*(1/$AJ$76)</f>
        <v>8.3893114636649502E-2</v>
      </c>
      <c r="K644" s="4">
        <f t="shared" ref="K644:K707" si="294">B644*(1/$AK$76)</f>
        <v>5.8869026032029301E-2</v>
      </c>
      <c r="L644" s="4" t="e">
        <f t="shared" ref="L644:L707" si="295">B644*(1/$AL$76)</f>
        <v>#DIV/0!</v>
      </c>
      <c r="M644" s="4">
        <f t="shared" ref="M644:M707" si="296">C644*(1/$AN$76)</f>
        <v>2.3425380954248499E-2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IF(M644=MAX($M$67:$M$136),M644,NA())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7.3586282540036629E-2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0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5.88637454905954E-2</v>
      </c>
      <c r="C645" s="5">
        <v>2.3403057185642302E-2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2.9253821482052876E-2</v>
      </c>
      <c r="I645" s="5">
        <f t="shared" si="281"/>
        <v>1.7552292889231727E-2</v>
      </c>
      <c r="J645" s="4">
        <f t="shared" si="293"/>
        <v>8.3885589438804087E-2</v>
      </c>
      <c r="K645" s="4">
        <f t="shared" si="294"/>
        <v>5.88637454905954E-2</v>
      </c>
      <c r="L645" s="4" t="e">
        <f t="shared" si="295"/>
        <v>#DIV/0!</v>
      </c>
      <c r="M645" s="4">
        <f t="shared" si="296"/>
        <v>2.3403057185642302E-2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7.3579681863244248E-2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0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5.9450133620699799E-2</v>
      </c>
      <c r="C646" s="5">
        <v>2.3904924471228699E-2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2.9881155589035875E-2</v>
      </c>
      <c r="I646" s="5">
        <f t="shared" si="281"/>
        <v>1.7928693353421524E-2</v>
      </c>
      <c r="J646" s="4">
        <f t="shared" si="293"/>
        <v>8.472123986376022E-2</v>
      </c>
      <c r="K646" s="4">
        <f t="shared" si="294"/>
        <v>5.9450133620699799E-2</v>
      </c>
      <c r="L646" s="4" t="e">
        <f t="shared" si="295"/>
        <v>#DIV/0!</v>
      </c>
      <c r="M646" s="4">
        <f t="shared" si="296"/>
        <v>2.3904924471228699E-2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7.4312667025874746E-2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0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5.9914711954756499E-2</v>
      </c>
      <c r="C647" s="5">
        <v>2.41320068937383E-2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3.0165008617172875E-2</v>
      </c>
      <c r="I647" s="5">
        <f t="shared" si="281"/>
        <v>1.8099005170303724E-2</v>
      </c>
      <c r="J647" s="4">
        <f t="shared" si="293"/>
        <v>8.5383301495551386E-2</v>
      </c>
      <c r="K647" s="4">
        <f t="shared" si="294"/>
        <v>5.9914711954756499E-2</v>
      </c>
      <c r="L647" s="4" t="e">
        <f t="shared" si="295"/>
        <v>#DIV/0!</v>
      </c>
      <c r="M647" s="4">
        <f t="shared" si="296"/>
        <v>2.41320068937383E-2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7.4893389943445618E-2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0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5.9822485359469199E-2</v>
      </c>
      <c r="C648" s="5">
        <v>2.4199677389282401E-2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3.0249596736603001E-2</v>
      </c>
      <c r="I648" s="5">
        <f t="shared" si="281"/>
        <v>1.8149758041961801E-2</v>
      </c>
      <c r="J648" s="4">
        <f t="shared" si="293"/>
        <v>8.525187115174418E-2</v>
      </c>
      <c r="K648" s="4">
        <f t="shared" si="294"/>
        <v>5.9822485359469199E-2</v>
      </c>
      <c r="L648" s="4" t="e">
        <f t="shared" si="295"/>
        <v>#DIV/0!</v>
      </c>
      <c r="M648" s="4">
        <f t="shared" si="296"/>
        <v>2.4199677389282401E-2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7.4778106699336502E-2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0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6.0132367744622002E-2</v>
      </c>
      <c r="C649" s="5">
        <v>2.3502872184339101E-2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2.9378590230423877E-2</v>
      </c>
      <c r="I649" s="5">
        <f t="shared" si="281"/>
        <v>1.7627154138254324E-2</v>
      </c>
      <c r="J649" s="4">
        <f t="shared" si="293"/>
        <v>8.5693478567626311E-2</v>
      </c>
      <c r="K649" s="4">
        <f t="shared" si="294"/>
        <v>6.0132367744622002E-2</v>
      </c>
      <c r="L649" s="4" t="e">
        <f t="shared" si="295"/>
        <v>#DIV/0!</v>
      </c>
      <c r="M649" s="4">
        <f t="shared" si="296"/>
        <v>2.3502872184339101E-2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7.5165459680777508E-2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0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5.9792986840518703E-2</v>
      </c>
      <c r="C650" s="5">
        <v>2.3504114536915501E-2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2.9380143171144377E-2</v>
      </c>
      <c r="I650" s="5">
        <f t="shared" si="281"/>
        <v>1.7628085902686625E-2</v>
      </c>
      <c r="J650" s="4">
        <f t="shared" si="293"/>
        <v>8.5209833380801972E-2</v>
      </c>
      <c r="K650" s="4">
        <f t="shared" si="294"/>
        <v>5.9792986840518703E-2</v>
      </c>
      <c r="L650" s="4" t="e">
        <f t="shared" si="295"/>
        <v>#DIV/0!</v>
      </c>
      <c r="M650" s="4">
        <f t="shared" si="296"/>
        <v>2.3504114536915501E-2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7.4741233550648378E-2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0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5.8639511338084899E-2</v>
      </c>
      <c r="C651" s="5">
        <v>2.34323789528782E-2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2.9290473691097749E-2</v>
      </c>
      <c r="I651" s="5">
        <f t="shared" si="281"/>
        <v>1.7574284214658651E-2</v>
      </c>
      <c r="J651" s="4">
        <f t="shared" si="293"/>
        <v>8.3566037668883847E-2</v>
      </c>
      <c r="K651" s="4">
        <f t="shared" si="294"/>
        <v>5.8639511338084899E-2</v>
      </c>
      <c r="L651" s="4" t="e">
        <f t="shared" si="295"/>
        <v>#DIV/0!</v>
      </c>
      <c r="M651" s="4">
        <f t="shared" si="296"/>
        <v>2.34323789528782E-2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7.3299389172606116E-2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0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5.9356531925486601E-2</v>
      </c>
      <c r="C652" s="5">
        <v>2.4163737733132701E-2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3.0204672166415876E-2</v>
      </c>
      <c r="I652" s="5">
        <f t="shared" si="281"/>
        <v>1.8122803299849527E-2</v>
      </c>
      <c r="J652" s="4">
        <f t="shared" si="293"/>
        <v>8.4587849891545747E-2</v>
      </c>
      <c r="K652" s="4">
        <f t="shared" si="294"/>
        <v>5.9356531925486601E-2</v>
      </c>
      <c r="L652" s="4" t="e">
        <f t="shared" si="295"/>
        <v>#DIV/0!</v>
      </c>
      <c r="M652" s="4">
        <f t="shared" si="296"/>
        <v>2.4163737733132701E-2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7.419566490685825E-2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0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5.8838756841476797E-2</v>
      </c>
      <c r="C653" s="5">
        <v>2.3755534552380001E-2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2.9694418190475001E-2</v>
      </c>
      <c r="I653" s="5">
        <f t="shared" si="281"/>
        <v>1.7816650914285002E-2</v>
      </c>
      <c r="J653" s="4">
        <f t="shared" si="293"/>
        <v>8.3849978596457528E-2</v>
      </c>
      <c r="K653" s="4">
        <f t="shared" si="294"/>
        <v>5.8838756841476797E-2</v>
      </c>
      <c r="L653" s="4" t="e">
        <f t="shared" si="295"/>
        <v>#DIV/0!</v>
      </c>
      <c r="M653" s="4">
        <f t="shared" si="296"/>
        <v>2.3755534552380001E-2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7.3548446051845989E-2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0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5.9082571025682998E-2</v>
      </c>
      <c r="C654" s="5">
        <v>2.33152236846891E-2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2.9144029605861377E-2</v>
      </c>
      <c r="I654" s="5">
        <f t="shared" si="281"/>
        <v>1.7486417763516823E-2</v>
      </c>
      <c r="J654" s="4">
        <f t="shared" si="293"/>
        <v>8.4197433492254906E-2</v>
      </c>
      <c r="K654" s="4">
        <f t="shared" si="294"/>
        <v>5.9082571025682998E-2</v>
      </c>
      <c r="L654" s="4" t="e">
        <f t="shared" si="295"/>
        <v>#DIV/0!</v>
      </c>
      <c r="M654" s="4">
        <f t="shared" si="296"/>
        <v>2.33152236846891E-2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7.3853213782103744E-2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0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6.0457113636386797E-2</v>
      </c>
      <c r="C655" s="5">
        <v>2.42790374286747E-2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3.0348796785843374E-2</v>
      </c>
      <c r="I655" s="5">
        <f t="shared" si="281"/>
        <v>1.8209278071506026E-2</v>
      </c>
      <c r="J655" s="4">
        <f t="shared" si="293"/>
        <v>8.615626768037267E-2</v>
      </c>
      <c r="K655" s="4">
        <f t="shared" si="294"/>
        <v>6.0457113636386797E-2</v>
      </c>
      <c r="L655" s="4" t="e">
        <f t="shared" si="295"/>
        <v>#DIV/0!</v>
      </c>
      <c r="M655" s="4">
        <f t="shared" si="296"/>
        <v>2.42790374286747E-2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7.5571392045483493E-2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0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5.9092457523996798E-2</v>
      </c>
      <c r="C656" s="5">
        <v>2.4510877921567399E-2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3.0638597401959247E-2</v>
      </c>
      <c r="I656" s="5">
        <f t="shared" si="281"/>
        <v>1.8383158441175551E-2</v>
      </c>
      <c r="J656" s="4">
        <f t="shared" si="293"/>
        <v>8.4211522550496562E-2</v>
      </c>
      <c r="K656" s="4">
        <f t="shared" si="294"/>
        <v>5.9092457523996798E-2</v>
      </c>
      <c r="L656" s="4" t="e">
        <f t="shared" si="295"/>
        <v>#DIV/0!</v>
      </c>
      <c r="M656" s="4">
        <f t="shared" si="296"/>
        <v>2.4510877921567399E-2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7.3865571904996E-2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0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5.8193304580876001E-2</v>
      </c>
      <c r="C657" s="5">
        <v>2.3960938300709E-2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2.9951172875886251E-2</v>
      </c>
      <c r="I657" s="5">
        <f t="shared" si="281"/>
        <v>1.797070372553175E-2</v>
      </c>
      <c r="J657" s="4">
        <f t="shared" si="293"/>
        <v>8.2930157017252093E-2</v>
      </c>
      <c r="K657" s="4">
        <f t="shared" si="294"/>
        <v>5.8193304580876001E-2</v>
      </c>
      <c r="L657" s="4" t="e">
        <f t="shared" si="295"/>
        <v>#DIV/0!</v>
      </c>
      <c r="M657" s="4">
        <f t="shared" si="296"/>
        <v>2.3960938300709E-2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7.2741630726095005E-2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0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5.7934711221875601E-2</v>
      </c>
      <c r="C658" s="5">
        <v>2.3985878461790899E-2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2.9982348077238624E-2</v>
      </c>
      <c r="I658" s="5">
        <f t="shared" si="281"/>
        <v>1.7989408846343174E-2</v>
      </c>
      <c r="J658" s="4">
        <f t="shared" si="293"/>
        <v>8.2561640604239012E-2</v>
      </c>
      <c r="K658" s="4">
        <f t="shared" si="294"/>
        <v>5.7934711221875601E-2</v>
      </c>
      <c r="L658" s="4" t="e">
        <f t="shared" si="295"/>
        <v>#DIV/0!</v>
      </c>
      <c r="M658" s="4">
        <f t="shared" si="296"/>
        <v>2.3985878461790899E-2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7.2418389027344501E-2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0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5.7775995554849399E-2</v>
      </c>
      <c r="C659" s="5">
        <v>2.4021190555567E-2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3.0026488194458752E-2</v>
      </c>
      <c r="I659" s="5">
        <f t="shared" si="281"/>
        <v>1.8015892916675248E-2</v>
      </c>
      <c r="J659" s="4">
        <f t="shared" si="293"/>
        <v>8.2335457965490799E-2</v>
      </c>
      <c r="K659" s="4">
        <f t="shared" si="294"/>
        <v>5.7775995554849399E-2</v>
      </c>
      <c r="L659" s="4" t="e">
        <f t="shared" si="295"/>
        <v>#DIV/0!</v>
      </c>
      <c r="M659" s="4">
        <f t="shared" si="296"/>
        <v>2.4021190555567E-2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7.2219994443561752E-2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0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5.80219708612549E-2</v>
      </c>
      <c r="C660" s="5">
        <v>2.4170317702637799E-2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3.021289712829725E-2</v>
      </c>
      <c r="I660" s="5">
        <f t="shared" si="281"/>
        <v>1.8127738276978347E-2</v>
      </c>
      <c r="J660" s="4">
        <f t="shared" si="293"/>
        <v>8.2685992634891209E-2</v>
      </c>
      <c r="K660" s="4">
        <f t="shared" si="294"/>
        <v>5.80219708612549E-2</v>
      </c>
      <c r="L660" s="4" t="e">
        <f t="shared" si="295"/>
        <v>#DIV/0!</v>
      </c>
      <c r="M660" s="4">
        <f t="shared" si="296"/>
        <v>2.4170317702637799E-2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7.2527463576568627E-2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0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5.8296691663953001E-2</v>
      </c>
      <c r="C661" s="5">
        <v>2.3812645895076701E-2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2.9765807368845876E-2</v>
      </c>
      <c r="I661" s="5">
        <f t="shared" si="281"/>
        <v>1.7859484421307525E-2</v>
      </c>
      <c r="J661" s="4">
        <f t="shared" si="293"/>
        <v>8.3077491957154248E-2</v>
      </c>
      <c r="K661" s="4">
        <f t="shared" si="294"/>
        <v>5.8296691663953001E-2</v>
      </c>
      <c r="L661" s="4" t="e">
        <f t="shared" si="295"/>
        <v>#DIV/0!</v>
      </c>
      <c r="M661" s="4">
        <f t="shared" si="296"/>
        <v>2.3812645895076701E-2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7.2870864579941255E-2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0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5.7818167379493503E-2</v>
      </c>
      <c r="C662" s="5">
        <v>2.3493202633444E-2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2.9366503291804999E-2</v>
      </c>
      <c r="I662" s="5">
        <f t="shared" si="281"/>
        <v>1.7619901975083001E-2</v>
      </c>
      <c r="J662" s="4">
        <f t="shared" si="293"/>
        <v>8.2395556220171959E-2</v>
      </c>
      <c r="K662" s="4">
        <f t="shared" si="294"/>
        <v>5.7818167379493503E-2</v>
      </c>
      <c r="L662" s="4" t="e">
        <f t="shared" si="295"/>
        <v>#DIV/0!</v>
      </c>
      <c r="M662" s="4">
        <f t="shared" si="296"/>
        <v>2.3493202633444E-2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7.2272709224366877E-2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0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5.8497294130055097E-2</v>
      </c>
      <c r="C663" s="5">
        <v>2.4023001725656499E-2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3.0028752157070623E-2</v>
      </c>
      <c r="I663" s="5">
        <f t="shared" si="281"/>
        <v>1.8017251294242375E-2</v>
      </c>
      <c r="J663" s="4">
        <f t="shared" si="293"/>
        <v>8.3363366666138583E-2</v>
      </c>
      <c r="K663" s="4">
        <f t="shared" si="294"/>
        <v>5.8497294130055097E-2</v>
      </c>
      <c r="L663" s="4" t="e">
        <f t="shared" si="295"/>
        <v>#DIV/0!</v>
      </c>
      <c r="M663" s="4">
        <f t="shared" si="296"/>
        <v>2.4023001725656499E-2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7.3121617662568875E-2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0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5.7756453896287599E-2</v>
      </c>
      <c r="C664" s="5">
        <v>2.3586071962731801E-2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2.948258995341475E-2</v>
      </c>
      <c r="I664" s="5">
        <f t="shared" si="281"/>
        <v>1.7689553972048851E-2</v>
      </c>
      <c r="J664" s="4">
        <f t="shared" si="293"/>
        <v>8.2307609524427353E-2</v>
      </c>
      <c r="K664" s="4">
        <f t="shared" si="294"/>
        <v>5.7756453896287599E-2</v>
      </c>
      <c r="L664" s="4" t="e">
        <f t="shared" si="295"/>
        <v>#DIV/0!</v>
      </c>
      <c r="M664" s="4">
        <f t="shared" si="296"/>
        <v>2.3586071962731801E-2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7.2195567370359495E-2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0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5.6957019207840402E-2</v>
      </c>
      <c r="C665" s="5">
        <v>2.3193117573888498E-2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2.8991396967360625E-2</v>
      </c>
      <c r="I665" s="5">
        <f t="shared" si="281"/>
        <v>1.7394838180416372E-2</v>
      </c>
      <c r="J665" s="4">
        <f t="shared" si="293"/>
        <v>8.1168350554422911E-2</v>
      </c>
      <c r="K665" s="4">
        <f t="shared" si="294"/>
        <v>5.6957019207840402E-2</v>
      </c>
      <c r="L665" s="4" t="e">
        <f t="shared" si="295"/>
        <v>#DIV/0!</v>
      </c>
      <c r="M665" s="4">
        <f t="shared" si="296"/>
        <v>2.3193117573888498E-2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7.1196274009800498E-2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0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5.6360286950887399E-2</v>
      </c>
      <c r="C666" s="5">
        <v>2.3467836903389602E-2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2.9334796129237003E-2</v>
      </c>
      <c r="I666" s="5">
        <f t="shared" si="281"/>
        <v>1.76008776775422E-2</v>
      </c>
      <c r="J666" s="4">
        <f t="shared" si="293"/>
        <v>8.0317958913618329E-2</v>
      </c>
      <c r="K666" s="4">
        <f t="shared" si="294"/>
        <v>5.6360286950887399E-2</v>
      </c>
      <c r="L666" s="4" t="e">
        <f t="shared" si="295"/>
        <v>#DIV/0!</v>
      </c>
      <c r="M666" s="4">
        <f t="shared" si="296"/>
        <v>2.3467836903389602E-2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7.0450358688609244E-2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0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5.70305599386738E-2</v>
      </c>
      <c r="C667" s="5">
        <v>2.3930404893369599E-2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2.9913006116712E-2</v>
      </c>
      <c r="I667" s="5">
        <f t="shared" si="281"/>
        <v>1.7947803670027199E-2</v>
      </c>
      <c r="J667" s="4">
        <f t="shared" si="293"/>
        <v>8.1273152032859342E-2</v>
      </c>
      <c r="K667" s="4">
        <f t="shared" si="294"/>
        <v>5.70305599386738E-2</v>
      </c>
      <c r="L667" s="4" t="e">
        <f t="shared" si="295"/>
        <v>#DIV/0!</v>
      </c>
      <c r="M667" s="4">
        <f t="shared" si="296"/>
        <v>2.3930404893369599E-2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7.1288199923342246E-2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0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5.6930064115746103E-2</v>
      </c>
      <c r="C668" s="5">
        <v>2.4082934459741599E-2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3.0103668074677001E-2</v>
      </c>
      <c r="I668" s="5">
        <f t="shared" si="281"/>
        <v>1.8062200844806198E-2</v>
      </c>
      <c r="J668" s="4">
        <f t="shared" si="293"/>
        <v>8.1129937372083558E-2</v>
      </c>
      <c r="K668" s="4">
        <f t="shared" si="294"/>
        <v>5.6930064115746103E-2</v>
      </c>
      <c r="L668" s="4" t="e">
        <f t="shared" si="295"/>
        <v>#DIV/0!</v>
      </c>
      <c r="M668" s="4">
        <f t="shared" si="296"/>
        <v>2.4082934459741599E-2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7.116258014468263E-2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0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5.4148804448674703E-2</v>
      </c>
      <c r="C669" s="5">
        <v>2.1958498652065499E-2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2.7448123315081875E-2</v>
      </c>
      <c r="I669" s="5">
        <f t="shared" si="281"/>
        <v>1.6468873989049122E-2</v>
      </c>
      <c r="J669" s="4">
        <f t="shared" si="293"/>
        <v>7.7166417813309782E-2</v>
      </c>
      <c r="K669" s="4">
        <f t="shared" si="294"/>
        <v>5.4148804448674703E-2</v>
      </c>
      <c r="L669" s="4" t="e">
        <f t="shared" si="295"/>
        <v>#DIV/0!</v>
      </c>
      <c r="M669" s="4">
        <f t="shared" si="296"/>
        <v>2.1958498652065499E-2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6.7686005560843379E-2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0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5.2596567974714299E-2</v>
      </c>
      <c r="C670" s="5">
        <v>2.22856939325599E-2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2.7857117415699875E-2</v>
      </c>
      <c r="I670" s="5">
        <f t="shared" si="281"/>
        <v>1.6714270449419925E-2</v>
      </c>
      <c r="J670" s="4">
        <f t="shared" si="293"/>
        <v>7.4954355524691346E-2</v>
      </c>
      <c r="K670" s="4">
        <f t="shared" si="294"/>
        <v>5.2596567974714299E-2</v>
      </c>
      <c r="L670" s="4" t="e">
        <f t="shared" si="295"/>
        <v>#DIV/0!</v>
      </c>
      <c r="M670" s="4">
        <f t="shared" si="296"/>
        <v>2.22856939325599E-2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6.5745709968392879E-2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0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5.4138745116706299E-2</v>
      </c>
      <c r="C671" s="5">
        <v>2.1854945448935102E-2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2.7318681811168876E-2</v>
      </c>
      <c r="I671" s="5">
        <f t="shared" si="281"/>
        <v>1.6391209086701327E-2</v>
      </c>
      <c r="J671" s="4">
        <f t="shared" si="293"/>
        <v>7.7152082453157328E-2</v>
      </c>
      <c r="K671" s="4">
        <f t="shared" si="294"/>
        <v>5.4138745116706299E-2</v>
      </c>
      <c r="L671" s="4" t="e">
        <f t="shared" si="295"/>
        <v>#DIV/0!</v>
      </c>
      <c r="M671" s="4">
        <f t="shared" si="296"/>
        <v>2.1854945448935102E-2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6.7673431395882874E-2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0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5.4076906665643298E-2</v>
      </c>
      <c r="C672" s="5">
        <v>2.15875350021482E-2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2.6984418752685251E-2</v>
      </c>
      <c r="I672" s="5">
        <f t="shared" si="281"/>
        <v>1.6190651251611149E-2</v>
      </c>
      <c r="J672" s="4">
        <f t="shared" si="293"/>
        <v>7.7063957668127611E-2</v>
      </c>
      <c r="K672" s="4">
        <f t="shared" si="294"/>
        <v>5.4076906665643298E-2</v>
      </c>
      <c r="L672" s="4" t="e">
        <f t="shared" si="295"/>
        <v>#DIV/0!</v>
      </c>
      <c r="M672" s="4">
        <f t="shared" si="296"/>
        <v>2.15875350021482E-2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6.7596133332054123E-2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0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5.2655297584227899E-2</v>
      </c>
      <c r="C673" s="5">
        <v>2.19342085064816E-2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2.7417760633102001E-2</v>
      </c>
      <c r="I673" s="5">
        <f t="shared" si="281"/>
        <v>1.6450656379861199E-2</v>
      </c>
      <c r="J673" s="4">
        <f t="shared" si="293"/>
        <v>7.5038049959534031E-2</v>
      </c>
      <c r="K673" s="4">
        <f t="shared" si="294"/>
        <v>5.2655297584227899E-2</v>
      </c>
      <c r="L673" s="4" t="e">
        <f t="shared" si="295"/>
        <v>#DIV/0!</v>
      </c>
      <c r="M673" s="4">
        <f t="shared" si="296"/>
        <v>2.19342085064816E-2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6.5819121980284875E-2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0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5.41339664526507E-2</v>
      </c>
      <c r="C674" s="5">
        <v>2.3257160661565902E-2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2.9071450826957376E-2</v>
      </c>
      <c r="I674" s="5">
        <f t="shared" si="281"/>
        <v>1.7442870496174427E-2</v>
      </c>
      <c r="J674" s="4">
        <f t="shared" si="293"/>
        <v>7.7145272471092929E-2</v>
      </c>
      <c r="K674" s="4">
        <f t="shared" si="294"/>
        <v>5.41339664526507E-2</v>
      </c>
      <c r="L674" s="4" t="e">
        <f t="shared" si="295"/>
        <v>#DIV/0!</v>
      </c>
      <c r="M674" s="4">
        <f t="shared" si="296"/>
        <v>2.3257160661565902E-2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6.7667458065813368E-2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0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5.6116318730176001E-2</v>
      </c>
      <c r="C675" s="5">
        <v>2.4314676286619801E-2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3.0393345358274752E-2</v>
      </c>
      <c r="I675" s="5">
        <f t="shared" si="281"/>
        <v>1.823600721496485E-2</v>
      </c>
      <c r="J675" s="4">
        <f t="shared" si="293"/>
        <v>7.997028450336556E-2</v>
      </c>
      <c r="K675" s="4">
        <f t="shared" si="294"/>
        <v>5.6116318730176001E-2</v>
      </c>
      <c r="L675" s="4" t="e">
        <f t="shared" si="295"/>
        <v>#DIV/0!</v>
      </c>
      <c r="M675" s="4">
        <f t="shared" si="296"/>
        <v>2.4314676286619801E-2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7.0145398412719995E-2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0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5.52967382548743E-2</v>
      </c>
      <c r="C676" s="5">
        <v>2.28715560189502E-2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2.8589445023687751E-2</v>
      </c>
      <c r="I676" s="5">
        <f t="shared" si="281"/>
        <v>1.7153667014212649E-2</v>
      </c>
      <c r="J676" s="4">
        <f t="shared" si="293"/>
        <v>7.8802316160708832E-2</v>
      </c>
      <c r="K676" s="4">
        <f t="shared" si="294"/>
        <v>5.52967382548743E-2</v>
      </c>
      <c r="L676" s="4" t="e">
        <f t="shared" si="295"/>
        <v>#DIV/0!</v>
      </c>
      <c r="M676" s="4">
        <f t="shared" si="296"/>
        <v>2.28715560189502E-2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6.9120922818592875E-2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0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5.1246402238860497E-2</v>
      </c>
      <c r="C677" s="5">
        <v>2.1450526953502701E-2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2.6813158691878378E-2</v>
      </c>
      <c r="I677" s="5">
        <f t="shared" ref="I677:I720" si="307">C677-(C677*25%)</f>
        <v>1.6087895215127025E-2</v>
      </c>
      <c r="J677" s="4">
        <f t="shared" si="293"/>
        <v>7.3030260351198389E-2</v>
      </c>
      <c r="K677" s="4">
        <f t="shared" si="294"/>
        <v>5.1246402238860497E-2</v>
      </c>
      <c r="L677" s="4" t="e">
        <f t="shared" si="295"/>
        <v>#DIV/0!</v>
      </c>
      <c r="M677" s="4">
        <f t="shared" si="296"/>
        <v>2.1450526953502701E-2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6.4058002798575625E-2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0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5.2517907557694699E-2</v>
      </c>
      <c r="C678" s="5">
        <v>2.2346787562408599E-2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2.7933484453010748E-2</v>
      </c>
      <c r="I678" s="5">
        <f t="shared" si="307"/>
        <v>1.6760090671806449E-2</v>
      </c>
      <c r="J678" s="4">
        <f t="shared" si="293"/>
        <v>7.4842258080123444E-2</v>
      </c>
      <c r="K678" s="4">
        <f t="shared" si="294"/>
        <v>5.2517907557694699E-2</v>
      </c>
      <c r="L678" s="4" t="e">
        <f t="shared" si="295"/>
        <v>#DIV/0!</v>
      </c>
      <c r="M678" s="4">
        <f t="shared" si="296"/>
        <v>2.2346787562408599E-2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6.5647384447118373E-2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0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5.4956047740424001E-2</v>
      </c>
      <c r="C679" s="5">
        <v>2.2710256367916501E-2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2.8387820459895626E-2</v>
      </c>
      <c r="I679" s="5">
        <f t="shared" si="307"/>
        <v>1.7032692275937376E-2</v>
      </c>
      <c r="J679" s="4">
        <f t="shared" si="293"/>
        <v>7.8316804673414175E-2</v>
      </c>
      <c r="K679" s="4">
        <f t="shared" si="294"/>
        <v>5.4956047740424001E-2</v>
      </c>
      <c r="L679" s="4" t="e">
        <f t="shared" si="295"/>
        <v>#DIV/0!</v>
      </c>
      <c r="M679" s="4">
        <f t="shared" si="296"/>
        <v>2.2710256367916501E-2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6.8695059675529996E-2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0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5.4745948333827399E-2</v>
      </c>
      <c r="C680" s="5">
        <v>2.1910386555721199E-2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2.7387983194651497E-2</v>
      </c>
      <c r="I680" s="5">
        <f t="shared" si="307"/>
        <v>1.64327899167909E-2</v>
      </c>
      <c r="J680" s="4">
        <f t="shared" si="293"/>
        <v>7.8017396057529984E-2</v>
      </c>
      <c r="K680" s="4">
        <f t="shared" si="294"/>
        <v>5.4745948333827399E-2</v>
      </c>
      <c r="L680" s="4" t="e">
        <f t="shared" si="295"/>
        <v>#DIV/0!</v>
      </c>
      <c r="M680" s="4">
        <f t="shared" si="296"/>
        <v>2.1910386555721199E-2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6.8432435417284249E-2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0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5.218391521514E-2</v>
      </c>
      <c r="C681" s="5">
        <v>2.2993719265646199E-2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2.8742149082057748E-2</v>
      </c>
      <c r="I681" s="5">
        <f t="shared" si="307"/>
        <v>1.724528944923465E-2</v>
      </c>
      <c r="J681" s="4">
        <f t="shared" si="293"/>
        <v>7.4366292028528513E-2</v>
      </c>
      <c r="K681" s="4">
        <f t="shared" si="294"/>
        <v>5.218391521514E-2</v>
      </c>
      <c r="L681" s="4" t="e">
        <f t="shared" si="295"/>
        <v>#DIV/0!</v>
      </c>
      <c r="M681" s="4">
        <f t="shared" si="296"/>
        <v>2.2993719265646199E-2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6.5229894018924997E-2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0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5.0433043586788302E-2</v>
      </c>
      <c r="C682" s="5">
        <v>2.3472505452144701E-2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2.9340631815180877E-2</v>
      </c>
      <c r="I682" s="5">
        <f t="shared" si="307"/>
        <v>1.7604379089108526E-2</v>
      </c>
      <c r="J682" s="4">
        <f t="shared" si="293"/>
        <v>7.1871158608936198E-2</v>
      </c>
      <c r="K682" s="4">
        <f t="shared" si="294"/>
        <v>5.0433043586788302E-2</v>
      </c>
      <c r="L682" s="4" t="e">
        <f t="shared" si="295"/>
        <v>#DIV/0!</v>
      </c>
      <c r="M682" s="4">
        <f t="shared" si="296"/>
        <v>2.3472505452144701E-2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6.3041304483485383E-2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0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4.9426318022490798E-2</v>
      </c>
      <c r="C683" s="5">
        <v>2.3457866158636501E-2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2.9322332698295626E-2</v>
      </c>
      <c r="I683" s="5">
        <f t="shared" si="307"/>
        <v>1.7593399618977375E-2</v>
      </c>
      <c r="J683" s="4">
        <f t="shared" si="293"/>
        <v>7.0436493406095826E-2</v>
      </c>
      <c r="K683" s="4">
        <f t="shared" si="294"/>
        <v>4.9426318022490798E-2</v>
      </c>
      <c r="L683" s="4" t="e">
        <f t="shared" si="295"/>
        <v>#DIV/0!</v>
      </c>
      <c r="M683" s="4">
        <f t="shared" si="296"/>
        <v>2.3457866158636501E-2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6.1782897528113501E-2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0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4.6060781845469599E-2</v>
      </c>
      <c r="C684" s="5">
        <v>2.2953013909600001E-2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2.8691267387000001E-2</v>
      </c>
      <c r="I684" s="5">
        <f t="shared" si="307"/>
        <v>1.7214760432200001E-2</v>
      </c>
      <c r="J684" s="4">
        <f t="shared" si="293"/>
        <v>6.5640332651558914E-2</v>
      </c>
      <c r="K684" s="4">
        <f t="shared" si="294"/>
        <v>4.6060781845469599E-2</v>
      </c>
      <c r="L684" s="4" t="e">
        <f t="shared" si="295"/>
        <v>#DIV/0!</v>
      </c>
      <c r="M684" s="4">
        <f t="shared" si="296"/>
        <v>2.2953013909600001E-2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5.7575977306837001E-2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0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4.3804182678100101E-2</v>
      </c>
      <c r="C685" s="5">
        <v>2.1439667754376099E-2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2.6799584692970124E-2</v>
      </c>
      <c r="I685" s="5">
        <f t="shared" si="307"/>
        <v>1.6079750815782074E-2</v>
      </c>
      <c r="J685" s="4">
        <f t="shared" si="293"/>
        <v>6.2424496661099421E-2</v>
      </c>
      <c r="K685" s="4">
        <f t="shared" si="294"/>
        <v>4.3804182678100101E-2</v>
      </c>
      <c r="L685" s="4" t="e">
        <f t="shared" si="295"/>
        <v>#DIV/0!</v>
      </c>
      <c r="M685" s="4">
        <f t="shared" si="296"/>
        <v>2.1439667754376099E-2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5.4755228347625126E-2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0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4.2133988971251701E-2</v>
      </c>
      <c r="C686" s="5">
        <v>1.7760906255386399E-2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2.2201132819232999E-2</v>
      </c>
      <c r="I686" s="5">
        <f t="shared" si="307"/>
        <v>1.33206796915398E-2</v>
      </c>
      <c r="J686" s="4">
        <f t="shared" si="293"/>
        <v>6.0044335792838945E-2</v>
      </c>
      <c r="K686" s="4">
        <f t="shared" si="294"/>
        <v>4.2133988971251701E-2</v>
      </c>
      <c r="L686" s="4" t="e">
        <f t="shared" si="295"/>
        <v>#DIV/0!</v>
      </c>
      <c r="M686" s="4">
        <f t="shared" si="296"/>
        <v>1.7760906255386399E-2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5.2667486214064627E-2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0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4.3595210077433402E-2</v>
      </c>
      <c r="C687" s="5">
        <v>1.84681730924189E-2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2.3085216365523624E-2</v>
      </c>
      <c r="I687" s="5">
        <f t="shared" si="307"/>
        <v>1.3851129819314176E-2</v>
      </c>
      <c r="J687" s="4">
        <f t="shared" si="293"/>
        <v>6.2126693834633227E-2</v>
      </c>
      <c r="K687" s="4">
        <f t="shared" si="294"/>
        <v>4.3595210077433402E-2</v>
      </c>
      <c r="L687" s="4" t="e">
        <f t="shared" si="295"/>
        <v>#DIV/0!</v>
      </c>
      <c r="M687" s="4">
        <f t="shared" si="296"/>
        <v>1.84681730924189E-2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5.4494012596791749E-2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0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4.0926002351283602E-2</v>
      </c>
      <c r="C688" s="5">
        <v>1.7970035459630398E-2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2.2462544324537998E-2</v>
      </c>
      <c r="I688" s="5">
        <f t="shared" si="307"/>
        <v>1.3477526594722799E-2</v>
      </c>
      <c r="J688" s="4">
        <f t="shared" si="293"/>
        <v>5.8322857337710698E-2</v>
      </c>
      <c r="K688" s="4">
        <f t="shared" si="294"/>
        <v>4.0926002351283602E-2</v>
      </c>
      <c r="L688" s="4" t="e">
        <f t="shared" si="295"/>
        <v>#DIV/0!</v>
      </c>
      <c r="M688" s="4">
        <f t="shared" si="296"/>
        <v>1.7970035459630398E-2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5.1157502939104503E-2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0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4.1232342894627801E-2</v>
      </c>
      <c r="C689" s="5">
        <v>1.5822957051648E-2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1.9778696314560001E-2</v>
      </c>
      <c r="I689" s="5">
        <f t="shared" si="307"/>
        <v>1.1867217788735999E-2</v>
      </c>
      <c r="J689" s="4">
        <f t="shared" si="293"/>
        <v>5.8759417343079996E-2</v>
      </c>
      <c r="K689" s="4">
        <f t="shared" si="294"/>
        <v>4.1232342894627801E-2</v>
      </c>
      <c r="L689" s="4" t="e">
        <f t="shared" si="295"/>
        <v>#DIV/0!</v>
      </c>
      <c r="M689" s="4">
        <f t="shared" si="296"/>
        <v>1.5822957051648E-2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5.1540428618284749E-2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0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4.9239280240322897E-2</v>
      </c>
      <c r="C690" s="5">
        <v>2.2259986817608199E-2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2.7824983522010249E-2</v>
      </c>
      <c r="I690" s="5">
        <f t="shared" si="307"/>
        <v>1.6694990113206149E-2</v>
      </c>
      <c r="J690" s="4">
        <f t="shared" si="293"/>
        <v>7.016994946680491E-2</v>
      </c>
      <c r="K690" s="4">
        <f t="shared" si="294"/>
        <v>4.9239280240322897E-2</v>
      </c>
      <c r="L690" s="4" t="e">
        <f t="shared" si="295"/>
        <v>#DIV/0!</v>
      </c>
      <c r="M690" s="4">
        <f t="shared" si="296"/>
        <v>2.2259986817608199E-2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6.1549100300403621E-2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0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4.7898329725118101E-2</v>
      </c>
      <c r="C691" s="5">
        <v>2.6007171212006599E-2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3.2508964015008246E-2</v>
      </c>
      <c r="I691" s="5">
        <f t="shared" si="307"/>
        <v>1.9505378409004948E-2</v>
      </c>
      <c r="J691" s="4">
        <f t="shared" si="293"/>
        <v>6.8258986726688523E-2</v>
      </c>
      <c r="K691" s="4">
        <f t="shared" si="294"/>
        <v>4.7898329725118101E-2</v>
      </c>
      <c r="L691" s="4" t="e">
        <f t="shared" si="295"/>
        <v>#DIV/0!</v>
      </c>
      <c r="M691" s="4">
        <f t="shared" si="296"/>
        <v>2.6007171212006599E-2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5.9872912156397624E-2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0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4.9678535576333699E-2</v>
      </c>
      <c r="C692" s="5">
        <v>2.68654023871529E-2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3.3581752983941122E-2</v>
      </c>
      <c r="I692" s="5">
        <f t="shared" si="307"/>
        <v>2.0149051790364674E-2</v>
      </c>
      <c r="J692" s="4">
        <f t="shared" si="293"/>
        <v>7.0795923782035891E-2</v>
      </c>
      <c r="K692" s="4">
        <f t="shared" si="294"/>
        <v>4.9678535576333699E-2</v>
      </c>
      <c r="L692" s="4" t="e">
        <f t="shared" si="295"/>
        <v>#DIV/0!</v>
      </c>
      <c r="M692" s="4">
        <f t="shared" si="296"/>
        <v>2.68654023871529E-2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6.2098169470417124E-2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0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5.0116434154296799E-2</v>
      </c>
      <c r="C693" s="5">
        <v>2.1769122254241002E-2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2.7211402817801253E-2</v>
      </c>
      <c r="I693" s="5">
        <f t="shared" si="307"/>
        <v>1.632684169068075E-2</v>
      </c>
      <c r="J693" s="4">
        <f t="shared" si="293"/>
        <v>7.1419964607516789E-2</v>
      </c>
      <c r="K693" s="4">
        <f t="shared" si="294"/>
        <v>5.0116434154296799E-2</v>
      </c>
      <c r="L693" s="4" t="e">
        <f t="shared" si="295"/>
        <v>#DIV/0!</v>
      </c>
      <c r="M693" s="4">
        <f t="shared" si="296"/>
        <v>2.1769122254241002E-2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6.2645542692870995E-2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0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4.6971504969138801E-2</v>
      </c>
      <c r="C694" s="5">
        <v>1.73782090233724E-2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2.1722761279215498E-2</v>
      </c>
      <c r="I694" s="5">
        <f t="shared" si="307"/>
        <v>1.30336567675293E-2</v>
      </c>
      <c r="J694" s="4">
        <f t="shared" si="293"/>
        <v>6.6938186626154292E-2</v>
      </c>
      <c r="K694" s="4">
        <f t="shared" si="294"/>
        <v>4.6971504969138801E-2</v>
      </c>
      <c r="L694" s="4" t="e">
        <f t="shared" si="295"/>
        <v>#DIV/0!</v>
      </c>
      <c r="M694" s="4">
        <f t="shared" si="296"/>
        <v>1.73782090233724E-2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5.87143812114235E-2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0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3.92433951331808E-2</v>
      </c>
      <c r="C695" s="5">
        <v>1.6249699369358099E-2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2.0312124211697626E-2</v>
      </c>
      <c r="I695" s="5">
        <f t="shared" si="307"/>
        <v>1.2187274527018574E-2</v>
      </c>
      <c r="J695" s="4">
        <f t="shared" si="293"/>
        <v>5.5925006213760543E-2</v>
      </c>
      <c r="K695" s="4">
        <f t="shared" si="294"/>
        <v>3.92433951331808E-2</v>
      </c>
      <c r="L695" s="4" t="e">
        <f t="shared" si="295"/>
        <v>#DIV/0!</v>
      </c>
      <c r="M695" s="4">
        <f t="shared" si="296"/>
        <v>1.6249699369358099E-2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4.9054243916476004E-2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0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3.0118458242647202E-2</v>
      </c>
      <c r="C696" s="5">
        <v>2.0036352730646599E-2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2.5045440913308251E-2</v>
      </c>
      <c r="I696" s="5">
        <f t="shared" si="307"/>
        <v>1.5027264547984949E-2</v>
      </c>
      <c r="J696" s="4">
        <f t="shared" si="293"/>
        <v>4.2921234481691703E-2</v>
      </c>
      <c r="K696" s="4">
        <f t="shared" si="294"/>
        <v>3.0118458242647202E-2</v>
      </c>
      <c r="L696" s="4" t="e">
        <f t="shared" si="295"/>
        <v>#DIV/0!</v>
      </c>
      <c r="M696" s="4">
        <f t="shared" si="296"/>
        <v>2.0036352730646599E-2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3.7648072803309E-2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0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3.2194561783838699E-2</v>
      </c>
      <c r="C697" s="5">
        <v>2.1865244840027401E-2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2.7331556050034251E-2</v>
      </c>
      <c r="I697" s="5">
        <f t="shared" si="307"/>
        <v>1.6398933630020551E-2</v>
      </c>
      <c r="J697" s="4">
        <f t="shared" si="293"/>
        <v>4.5879849633299101E-2</v>
      </c>
      <c r="K697" s="4">
        <f t="shared" si="294"/>
        <v>3.2194561783838699E-2</v>
      </c>
      <c r="L697" s="4" t="e">
        <f t="shared" si="295"/>
        <v>#DIV/0!</v>
      </c>
      <c r="M697" s="4">
        <f t="shared" si="296"/>
        <v>2.1865244840027401E-2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4.0243202229798374E-2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0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4.55693716028681E-2</v>
      </c>
      <c r="C698" s="5">
        <v>2.57630746219547E-2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3.2203843277443377E-2</v>
      </c>
      <c r="I698" s="5">
        <f t="shared" si="307"/>
        <v>1.9322305966466023E-2</v>
      </c>
      <c r="J698" s="4">
        <f t="shared" si="293"/>
        <v>6.4940033383931131E-2</v>
      </c>
      <c r="K698" s="4">
        <f t="shared" si="294"/>
        <v>4.55693716028681E-2</v>
      </c>
      <c r="L698" s="4" t="e">
        <f t="shared" si="295"/>
        <v>#DIV/0!</v>
      </c>
      <c r="M698" s="4">
        <f t="shared" si="296"/>
        <v>2.57630746219547E-2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5.6961714503585129E-2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0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4.4881167679880297E-2</v>
      </c>
      <c r="C699" s="5">
        <v>2.1081471193970299E-2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2.6351838992462875E-2</v>
      </c>
      <c r="I699" s="5">
        <f t="shared" si="307"/>
        <v>1.5811103395477723E-2</v>
      </c>
      <c r="J699" s="4">
        <f t="shared" si="293"/>
        <v>6.3959287234450157E-2</v>
      </c>
      <c r="K699" s="4">
        <f t="shared" si="294"/>
        <v>4.4881167679880297E-2</v>
      </c>
      <c r="L699" s="4" t="e">
        <f t="shared" si="295"/>
        <v>#DIV/0!</v>
      </c>
      <c r="M699" s="4">
        <f t="shared" si="296"/>
        <v>2.1081471193970299E-2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5.610145959985037E-2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0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3.7223497858732399E-2</v>
      </c>
      <c r="C700" s="5">
        <v>2.29540616734468E-2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2.8692577091808499E-2</v>
      </c>
      <c r="I700" s="5">
        <f t="shared" si="307"/>
        <v>1.7215546255085101E-2</v>
      </c>
      <c r="J700" s="4">
        <f t="shared" si="293"/>
        <v>5.3046489529836489E-2</v>
      </c>
      <c r="K700" s="4">
        <f t="shared" si="294"/>
        <v>3.7223497858732399E-2</v>
      </c>
      <c r="L700" s="4" t="e">
        <f t="shared" si="295"/>
        <v>#DIV/0!</v>
      </c>
      <c r="M700" s="4">
        <f t="shared" si="296"/>
        <v>2.29540616734468E-2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4.6529372323415502E-2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0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4.3742005204626302E-2</v>
      </c>
      <c r="C701" s="5">
        <v>2.0210726694651598E-2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2.5263408368314498E-2</v>
      </c>
      <c r="I701" s="5">
        <f t="shared" si="307"/>
        <v>1.5158045020988699E-2</v>
      </c>
      <c r="J701" s="4">
        <f t="shared" si="293"/>
        <v>6.2335888741764781E-2</v>
      </c>
      <c r="K701" s="4">
        <f t="shared" si="294"/>
        <v>4.3742005204626302E-2</v>
      </c>
      <c r="L701" s="4" t="e">
        <f t="shared" si="295"/>
        <v>#DIV/0!</v>
      </c>
      <c r="M701" s="4">
        <f t="shared" si="296"/>
        <v>2.0210726694651598E-2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5.4677506505782875E-2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0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4.12001484884068E-2</v>
      </c>
      <c r="C702" s="5">
        <v>1.8950072637670502E-2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2.3687590797088126E-2</v>
      </c>
      <c r="I702" s="5">
        <f t="shared" si="307"/>
        <v>1.4212554478252877E-2</v>
      </c>
      <c r="J702" s="4">
        <f t="shared" si="293"/>
        <v>5.8713537715136301E-2</v>
      </c>
      <c r="K702" s="4">
        <f t="shared" si="294"/>
        <v>4.12001484884068E-2</v>
      </c>
      <c r="L702" s="4" t="e">
        <f t="shared" si="295"/>
        <v>#DIV/0!</v>
      </c>
      <c r="M702" s="4">
        <f t="shared" si="296"/>
        <v>1.8950072637670502E-2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5.1500185610508502E-2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0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4.4265424308003502E-2</v>
      </c>
      <c r="C703" s="5">
        <v>2.2639059669028301E-2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2.8298824586285375E-2</v>
      </c>
      <c r="I703" s="5">
        <f t="shared" si="307"/>
        <v>1.6979294751771228E-2</v>
      </c>
      <c r="J703" s="4">
        <f t="shared" si="293"/>
        <v>6.3081803220097488E-2</v>
      </c>
      <c r="K703" s="4">
        <f t="shared" si="294"/>
        <v>4.4265424308003502E-2</v>
      </c>
      <c r="L703" s="4" t="e">
        <f t="shared" si="295"/>
        <v>#DIV/0!</v>
      </c>
      <c r="M703" s="4">
        <f t="shared" si="296"/>
        <v>2.2639059669028301E-2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5.533178038500438E-2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0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3.6380624320392803E-2</v>
      </c>
      <c r="C704" s="5">
        <v>2.2513744357839299E-2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2.8142180447299124E-2</v>
      </c>
      <c r="I704" s="5">
        <f t="shared" si="307"/>
        <v>1.6885308268379473E-2</v>
      </c>
      <c r="J704" s="4">
        <f t="shared" si="293"/>
        <v>5.1845326691884158E-2</v>
      </c>
      <c r="K704" s="4">
        <f t="shared" si="294"/>
        <v>3.6380624320392803E-2</v>
      </c>
      <c r="L704" s="4" t="e">
        <f t="shared" si="295"/>
        <v>#DIV/0!</v>
      </c>
      <c r="M704" s="4">
        <f t="shared" si="296"/>
        <v>2.2513744357839299E-2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4.5475780400491002E-2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0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3.0621265921880799E-2</v>
      </c>
      <c r="C705" s="5">
        <v>1.7659818928667699E-2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2.2074773660834622E-2</v>
      </c>
      <c r="I705" s="5">
        <f t="shared" si="307"/>
        <v>1.3244864196500774E-2</v>
      </c>
      <c r="J705" s="4">
        <f t="shared" si="293"/>
        <v>4.3637776016643912E-2</v>
      </c>
      <c r="K705" s="4">
        <f t="shared" si="294"/>
        <v>3.0621265921880799E-2</v>
      </c>
      <c r="L705" s="4" t="e">
        <f t="shared" si="295"/>
        <v>#DIV/0!</v>
      </c>
      <c r="M705" s="4">
        <f t="shared" si="296"/>
        <v>1.7659818928667699E-2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3.8276582402350996E-2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0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3.7529792613743701E-2</v>
      </c>
      <c r="C706" s="5">
        <v>1.28408247089526E-2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1.605103088619075E-2</v>
      </c>
      <c r="I706" s="5">
        <f t="shared" si="307"/>
        <v>9.6306185317144508E-3</v>
      </c>
      <c r="J706" s="4">
        <f t="shared" si="293"/>
        <v>5.3482984283134888E-2</v>
      </c>
      <c r="K706" s="4">
        <f t="shared" si="294"/>
        <v>3.7529792613743701E-2</v>
      </c>
      <c r="L706" s="4" t="e">
        <f t="shared" si="295"/>
        <v>#DIV/0!</v>
      </c>
      <c r="M706" s="4">
        <f t="shared" si="296"/>
        <v>1.28408247089526E-2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4.6912240767179626E-2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0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4.2452804712816997E-2</v>
      </c>
      <c r="C707" s="5">
        <v>2.48236604578621E-2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3.1029575572327626E-2</v>
      </c>
      <c r="I707" s="5">
        <f t="shared" si="307"/>
        <v>1.8617745343396573E-2</v>
      </c>
      <c r="J707" s="4">
        <f t="shared" si="293"/>
        <v>6.0498673962805498E-2</v>
      </c>
      <c r="K707" s="4">
        <f t="shared" si="294"/>
        <v>4.2452804712816997E-2</v>
      </c>
      <c r="L707" s="4" t="e">
        <f t="shared" si="295"/>
        <v>#DIV/0!</v>
      </c>
      <c r="M707" s="4">
        <f t="shared" si="296"/>
        <v>2.48236604578621E-2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5.3066005891021242E-2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0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4.5167402473967798E-2</v>
      </c>
      <c r="C708" s="5">
        <v>3.0880321115839299E-2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3.8600401394799123E-2</v>
      </c>
      <c r="I708" s="5">
        <f t="shared" si="307"/>
        <v>2.3160240836879474E-2</v>
      </c>
      <c r="J708" s="4">
        <f t="shared" ref="J708:J720" si="319">B708*(1/$AJ$76)</f>
        <v>6.4367194923976329E-2</v>
      </c>
      <c r="K708" s="4">
        <f t="shared" ref="K708:K720" si="320">B708*(1/$AK$76)</f>
        <v>4.5167402473967798E-2</v>
      </c>
      <c r="L708" s="4" t="e">
        <f t="shared" ref="L708:L725" si="321">B708*(1/$AL$76)</f>
        <v>#DIV/0!</v>
      </c>
      <c r="M708" s="4">
        <f t="shared" ref="M708:M716" si="322">C708*(1/$AN$76)</f>
        <v>3.0880321115839299E-2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IF(M708=MAX($M$67:$M$136),M708,NA())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5.6459253092459749E-2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0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4.1027008672158298E-2</v>
      </c>
      <c r="C709" s="5">
        <v>2.68851572762841E-2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3.3606446595355124E-2</v>
      </c>
      <c r="I709" s="5">
        <f t="shared" si="307"/>
        <v>2.0163867957213075E-2</v>
      </c>
      <c r="J709" s="4">
        <f t="shared" si="319"/>
        <v>5.8466799499273837E-2</v>
      </c>
      <c r="K709" s="4">
        <f t="shared" si="320"/>
        <v>4.1027008672158298E-2</v>
      </c>
      <c r="L709" s="4" t="e">
        <f t="shared" si="321"/>
        <v>#DIV/0!</v>
      </c>
      <c r="M709" s="4">
        <f t="shared" si="322"/>
        <v>2.68851572762841E-2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5.1283760840197874E-2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0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5.1707361215159398E-2</v>
      </c>
      <c r="C710" s="5">
        <v>2.6126030274259401E-2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3.2657537842824255E-2</v>
      </c>
      <c r="I710" s="5">
        <f t="shared" si="307"/>
        <v>1.9594522705694551E-2</v>
      </c>
      <c r="J710" s="4">
        <f t="shared" si="319"/>
        <v>7.3687164105991201E-2</v>
      </c>
      <c r="K710" s="4">
        <f t="shared" si="320"/>
        <v>5.1707361215159398E-2</v>
      </c>
      <c r="L710" s="4" t="e">
        <f t="shared" si="321"/>
        <v>#DIV/0!</v>
      </c>
      <c r="M710" s="4">
        <f t="shared" si="322"/>
        <v>2.6126030274259401E-2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6.4634201518949247E-2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0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4.9897903329678403E-2</v>
      </c>
      <c r="C711" s="5">
        <v>1.40248055222893E-2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1.7531006902861624E-2</v>
      </c>
      <c r="I711" s="5">
        <f t="shared" si="307"/>
        <v>1.0518604141716976E-2</v>
      </c>
      <c r="J711" s="4">
        <f t="shared" si="319"/>
        <v>7.110854054027678E-2</v>
      </c>
      <c r="K711" s="4">
        <f t="shared" si="320"/>
        <v>4.9897903329678403E-2</v>
      </c>
      <c r="L711" s="4" t="e">
        <f t="shared" si="321"/>
        <v>#DIV/0!</v>
      </c>
      <c r="M711" s="4">
        <f t="shared" si="322"/>
        <v>1.40248055222893E-2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6.2372379162098007E-2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0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3.4438454102946103E-2</v>
      </c>
      <c r="C712" s="5">
        <v>8.8664122559934302E-3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1.1083015319991788E-2</v>
      </c>
      <c r="I712" s="5">
        <f t="shared" si="307"/>
        <v>6.6498091919950722E-3</v>
      </c>
      <c r="J712" s="4">
        <f t="shared" si="319"/>
        <v>4.9077577339151648E-2</v>
      </c>
      <c r="K712" s="4">
        <f t="shared" si="320"/>
        <v>3.4438454102946103E-2</v>
      </c>
      <c r="L712" s="4" t="e">
        <f t="shared" si="321"/>
        <v>#DIV/0!</v>
      </c>
      <c r="M712" s="4">
        <f t="shared" si="322"/>
        <v>8.8664122559934302E-3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4.3048067628682629E-2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0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2.3648206659208901E-2</v>
      </c>
      <c r="C713" s="5">
        <v>1.9562624666582099E-2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2.4453280833227623E-2</v>
      </c>
      <c r="I713" s="5">
        <f t="shared" si="307"/>
        <v>1.4671968499936575E-2</v>
      </c>
      <c r="J713" s="4">
        <f t="shared" si="319"/>
        <v>3.3700603626986854E-2</v>
      </c>
      <c r="K713" s="4">
        <f t="shared" si="320"/>
        <v>2.3648206659208901E-2</v>
      </c>
      <c r="L713" s="4" t="e">
        <f t="shared" si="321"/>
        <v>#DIV/0!</v>
      </c>
      <c r="M713" s="4">
        <f t="shared" si="322"/>
        <v>1.9562624666582099E-2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2.9560258324011126E-2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0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4.9375424036159299E-2</v>
      </c>
      <c r="C714" s="5">
        <v>2.10697355085381E-2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2.6337169385672626E-2</v>
      </c>
      <c r="I714" s="5">
        <f t="shared" si="307"/>
        <v>1.5802301631403573E-2</v>
      </c>
      <c r="J714" s="4">
        <f t="shared" si="319"/>
        <v>7.0363965366863429E-2</v>
      </c>
      <c r="K714" s="4">
        <f t="shared" si="320"/>
        <v>4.9375424036159299E-2</v>
      </c>
      <c r="L714" s="4" t="e">
        <f t="shared" si="321"/>
        <v>#DIV/0!</v>
      </c>
      <c r="M714" s="4">
        <f t="shared" si="322"/>
        <v>2.10697355085381E-2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6.1719280045199124E-2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0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5.77184810127995E-2</v>
      </c>
      <c r="C715" s="5">
        <v>1.5557503230381201E-2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1.9446879037976501E-2</v>
      </c>
      <c r="I715" s="5">
        <f t="shared" si="307"/>
        <v>1.16681274227859E-2</v>
      </c>
      <c r="J715" s="4">
        <f t="shared" si="319"/>
        <v>8.22534950998772E-2</v>
      </c>
      <c r="K715" s="4">
        <f t="shared" si="320"/>
        <v>5.77184810127995E-2</v>
      </c>
      <c r="L715" s="4" t="e">
        <f t="shared" si="321"/>
        <v>#DIV/0!</v>
      </c>
      <c r="M715" s="4">
        <f t="shared" si="322"/>
        <v>1.5557503230381201E-2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7.2148101265999381E-2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0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7.0236378638005706E-2</v>
      </c>
      <c r="C716" s="5">
        <v>1.88795216271712E-2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2.3599402033964E-2</v>
      </c>
      <c r="I716" s="5">
        <f t="shared" si="307"/>
        <v>1.41596412203784E-2</v>
      </c>
      <c r="J716" s="4">
        <f t="shared" si="319"/>
        <v>0.10009250979514149</v>
      </c>
      <c r="K716" s="4">
        <f t="shared" si="320"/>
        <v>7.0236378638005706E-2</v>
      </c>
      <c r="L716" s="4" t="e">
        <f t="shared" si="321"/>
        <v>#DIV/0!</v>
      </c>
      <c r="M716" s="4">
        <f t="shared" si="322"/>
        <v>1.88795216271712E-2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8.7795473297507129E-2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0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F90" sqref="F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Rosmarinic Acid</v>
      </c>
      <c r="C2" s="31" t="str">
        <f>'1'!C2</f>
        <v>Taxifolin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0.51147670000000001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2.0626189710447902E-2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2.19296873218261E-2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2.43112220819982E-2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2.4975208252982301E-2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2.25421709509269E-2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2.2247845565934801E-2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2.4296696433436599E-2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2.66523370280808E-2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3.10691912595925E-2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3.4266940216024402E-2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3.9070303191311898E-2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4.1727320386231302E-2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4.6166682426254602E-2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5.3819071242179398E-2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6.3635483613818003E-2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7.2900168516104494E-2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8.2406553598290896E-2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9.3956097188669194E-2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0.109390750246739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0.126368600149461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0.14576517002811501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0.166611163916391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0.18865298705794001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0.21315574056574901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0.23804935984103301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0.26199619496155402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0.28530436708726697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0.303779460007368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0.32053758078064898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0.331374548028944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0.33746571747353998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0.34129949198889198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0.426624364986115</v>
      </c>
      <c r="I37" s="4">
        <f>'1'!I37</f>
        <v>0.25597461899166896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0.32585623319838763</v>
      </c>
      <c r="N37" s="4">
        <f>'1'!N37</f>
        <v>0.34129949198889198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0.40732029149798454</v>
      </c>
      <c r="W37" s="4">
        <f>'1'!W37</f>
        <v>0.24439217489879073</v>
      </c>
      <c r="X37" s="4">
        <f>'1'!X37</f>
        <v>0.426624364986115</v>
      </c>
      <c r="Y37" s="4">
        <f>'1'!Y37</f>
        <v>0.25597461899166896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0.34134674165326601</v>
      </c>
      <c r="D38" s="3" t="e">
        <f>'1'!D38</f>
        <v>#N/A</v>
      </c>
      <c r="E38" s="39" t="e">
        <f>'1'!E38</f>
        <v>#N/A</v>
      </c>
      <c r="F38" s="3">
        <f>'1'!F38</f>
        <v>0.34134674165326601</v>
      </c>
      <c r="G38" s="39">
        <f>'1'!G38</f>
        <v>222</v>
      </c>
      <c r="H38" s="4">
        <f>'1'!H38</f>
        <v>0.42668342706658252</v>
      </c>
      <c r="I38" s="4">
        <f>'1'!I38</f>
        <v>0.25601005623994949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0.32590134489065264</v>
      </c>
      <c r="N38" s="4">
        <f>'1'!N38</f>
        <v>0.34134674165326601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0.32590134489065264</v>
      </c>
      <c r="T38" s="3" t="e">
        <f>'1'!T38</f>
        <v>#N/A</v>
      </c>
      <c r="U38" s="3" t="e">
        <f>'1'!U38</f>
        <v>#DIV/0!</v>
      </c>
      <c r="V38" s="4">
        <f>'1'!V38</f>
        <v>0.40737668111331582</v>
      </c>
      <c r="W38" s="4">
        <f>'1'!W38</f>
        <v>0.24442600866798947</v>
      </c>
      <c r="X38" s="4">
        <f>'1'!X38</f>
        <v>0.42668342706658252</v>
      </c>
      <c r="Y38" s="4">
        <f>'1'!Y38</f>
        <v>0.25601005623994949</v>
      </c>
      <c r="Z38" s="4" t="e">
        <f>'1'!Z38</f>
        <v>#DIV/0!</v>
      </c>
      <c r="AA38" s="4" t="e">
        <f>'1'!AA38</f>
        <v>#DIV/0!</v>
      </c>
      <c r="AB38" s="11">
        <f t="shared" si="0"/>
        <v>302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0.33654826700388202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0.42068533375485251</v>
      </c>
      <c r="I39" s="4">
        <f>'1'!I39</f>
        <v>0.25241120025291153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0.32131999358176438</v>
      </c>
      <c r="N39" s="4">
        <f>'1'!N39</f>
        <v>0.33654826700388202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0.40164999197720547</v>
      </c>
      <c r="W39" s="4">
        <f>'1'!W39</f>
        <v>0.2409899951863233</v>
      </c>
      <c r="X39" s="4">
        <f>'1'!X39</f>
        <v>0.42068533375485251</v>
      </c>
      <c r="Y39" s="4">
        <f>'1'!Y39</f>
        <v>0.25241120025291153</v>
      </c>
      <c r="Z39" s="4" t="e">
        <f>'1'!Z39</f>
        <v>#DIV/0!</v>
      </c>
      <c r="AA39" s="4" t="e">
        <f>'1'!AA39</f>
        <v>#DIV/0!</v>
      </c>
      <c r="AB39" s="11">
        <f t="shared" si="0"/>
        <v>302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0.32865838901959898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0.41082298627449876</v>
      </c>
      <c r="I40" s="4">
        <f>'1'!I40</f>
        <v>0.24649379176469924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0.31378712001851561</v>
      </c>
      <c r="N40" s="4">
        <f>'1'!N40</f>
        <v>0.32865838901959898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0.39223390002314451</v>
      </c>
      <c r="W40" s="4">
        <f>'1'!W40</f>
        <v>0.23534034001388671</v>
      </c>
      <c r="X40" s="4">
        <f>'1'!X40</f>
        <v>0.41082298627449876</v>
      </c>
      <c r="Y40" s="4">
        <f>'1'!Y40</f>
        <v>0.24649379176469924</v>
      </c>
      <c r="Z40" s="4" t="e">
        <f>'1'!Z40</f>
        <v>#DIV/0!</v>
      </c>
      <c r="AA40" s="4" t="e">
        <f>'1'!AA40</f>
        <v>#DIV/0!</v>
      </c>
      <c r="AB40" s="11">
        <f t="shared" si="0"/>
        <v>302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0.31666149867496701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0.39582687334370875</v>
      </c>
      <c r="I41" s="4">
        <f>'1'!I41</f>
        <v>0.23749612400622527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0.30233306986738584</v>
      </c>
      <c r="N41" s="4">
        <f>'1'!N41</f>
        <v>0.31666149867496701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0.3779163373342323</v>
      </c>
      <c r="W41" s="4">
        <f>'1'!W41</f>
        <v>0.22674980240053938</v>
      </c>
      <c r="X41" s="4">
        <f>'1'!X41</f>
        <v>0.39582687334370875</v>
      </c>
      <c r="Y41" s="4">
        <f>'1'!Y41</f>
        <v>0.23749612400622527</v>
      </c>
      <c r="Z41" s="4" t="e">
        <f>'1'!Z41</f>
        <v>#DIV/0!</v>
      </c>
      <c r="AA41" s="4" t="e">
        <f>'1'!AA41</f>
        <v>#DIV/0!</v>
      </c>
      <c r="AB41" s="11">
        <f t="shared" si="0"/>
        <v>302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0.30187313863448301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0.37734142329310377</v>
      </c>
      <c r="I42" s="4">
        <f>'1'!I42</f>
        <v>0.22640485397586224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0.28821385958115864</v>
      </c>
      <c r="N42" s="4">
        <f>'1'!N42</f>
        <v>0.30187313863448301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0.36026732447644827</v>
      </c>
      <c r="W42" s="4">
        <f>'1'!W42</f>
        <v>0.21616039468586898</v>
      </c>
      <c r="X42" s="4">
        <f>'1'!X42</f>
        <v>0.37734142329310377</v>
      </c>
      <c r="Y42" s="4">
        <f>'1'!Y42</f>
        <v>0.22640485397586224</v>
      </c>
      <c r="Z42" s="4" t="e">
        <f>'1'!Z42</f>
        <v>#DIV/0!</v>
      </c>
      <c r="AA42" s="4" t="e">
        <f>'1'!AA42</f>
        <v>#DIV/0!</v>
      </c>
      <c r="AB42" s="11">
        <f t="shared" si="0"/>
        <v>302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0.28654012853418098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0.35817516066772626</v>
      </c>
      <c r="I43" s="4">
        <f>'1'!I43</f>
        <v>0.21490509640063574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0.27357464378343965</v>
      </c>
      <c r="N43" s="4">
        <f>'1'!N43</f>
        <v>0.28654012853418098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0.34196830472929957</v>
      </c>
      <c r="W43" s="4">
        <f>'1'!W43</f>
        <v>0.20518098283757974</v>
      </c>
      <c r="X43" s="4">
        <f>'1'!X43</f>
        <v>0.35817516066772626</v>
      </c>
      <c r="Y43" s="4">
        <f>'1'!Y43</f>
        <v>0.21490509640063574</v>
      </c>
      <c r="Z43" s="4" t="e">
        <f>'1'!Z43</f>
        <v>#DIV/0!</v>
      </c>
      <c r="AA43" s="4" t="e">
        <f>'1'!AA43</f>
        <v>#DIV/0!</v>
      </c>
      <c r="AB43" s="11">
        <f t="shared" si="0"/>
        <v>302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0.27069452166510599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0.33836815208138249</v>
      </c>
      <c r="I44" s="4">
        <f>'1'!I44</f>
        <v>0.20302089124882949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0.2584460254048711</v>
      </c>
      <c r="N44" s="4">
        <f>'1'!N44</f>
        <v>0.27069452166510599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0.32305753175608887</v>
      </c>
      <c r="W44" s="4">
        <f>'1'!W44</f>
        <v>0.19383451905365334</v>
      </c>
      <c r="X44" s="4">
        <f>'1'!X44</f>
        <v>0.33836815208138249</v>
      </c>
      <c r="Y44" s="4">
        <f>'1'!Y44</f>
        <v>0.20302089124882949</v>
      </c>
      <c r="Z44" s="4" t="e">
        <f>'1'!Z44</f>
        <v>#DIV/0!</v>
      </c>
      <c r="AA44" s="4" t="e">
        <f>'1'!AA44</f>
        <v>#DIV/0!</v>
      </c>
      <c r="AB44" s="11">
        <f t="shared" si="0"/>
        <v>302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0.25134645807808198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0.31418307259760248</v>
      </c>
      <c r="I45" s="4">
        <f>'1'!I45</f>
        <v>0.18850984355856149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0.23997343090023079</v>
      </c>
      <c r="N45" s="4">
        <f>'1'!N45</f>
        <v>0.25134645807808198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0.29996678862528847</v>
      </c>
      <c r="W45" s="4">
        <f>'1'!W45</f>
        <v>0.17998007317517309</v>
      </c>
      <c r="X45" s="4">
        <f>'1'!X45</f>
        <v>0.31418307259760248</v>
      </c>
      <c r="Y45" s="4">
        <f>'1'!Y45</f>
        <v>0.18850984355856149</v>
      </c>
      <c r="Z45" s="4" t="e">
        <f>'1'!Z45</f>
        <v>#DIV/0!</v>
      </c>
      <c r="AA45" s="4" t="e">
        <f>'1'!AA45</f>
        <v>#DIV/0!</v>
      </c>
      <c r="AB45" s="11">
        <f t="shared" si="0"/>
        <v>302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0.230922614372536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0.28865326796566998</v>
      </c>
      <c r="I46" s="4">
        <f>'1'!I46</f>
        <v>0.17319196077940199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0.22047373361518938</v>
      </c>
      <c r="N46" s="4">
        <f>'1'!N46</f>
        <v>0.230922614372536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0.2755921670189867</v>
      </c>
      <c r="W46" s="4">
        <f>'1'!W46</f>
        <v>0.16535530021139203</v>
      </c>
      <c r="X46" s="4">
        <f>'1'!X46</f>
        <v>0.28865326796566998</v>
      </c>
      <c r="Y46" s="4">
        <f>'1'!Y46</f>
        <v>0.17319196077940199</v>
      </c>
      <c r="Z46" s="4" t="e">
        <f>'1'!Z46</f>
        <v>#DIV/0!</v>
      </c>
      <c r="AA46" s="4" t="e">
        <f>'1'!AA46</f>
        <v>#DIV/0!</v>
      </c>
      <c r="AB46" s="11">
        <f t="shared" si="0"/>
        <v>302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0.21108878557541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0.2638609819692625</v>
      </c>
      <c r="I47" s="4">
        <f>'1'!I47</f>
        <v>0.1583165891815575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0.20153735400304648</v>
      </c>
      <c r="N47" s="4">
        <f>'1'!N47</f>
        <v>0.21108878557541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0.25192169250380808</v>
      </c>
      <c r="W47" s="4">
        <f>'1'!W47</f>
        <v>0.15115301550228485</v>
      </c>
      <c r="X47" s="4">
        <f>'1'!X47</f>
        <v>0.2638609819692625</v>
      </c>
      <c r="Y47" s="4">
        <f>'1'!Y47</f>
        <v>0.1583165891815575</v>
      </c>
      <c r="Z47" s="4" t="e">
        <f>'1'!Z47</f>
        <v>#DIV/0!</v>
      </c>
      <c r="AA47" s="4" t="e">
        <f>'1'!AA47</f>
        <v>#DIV/0!</v>
      </c>
      <c r="AB47" s="11">
        <f t="shared" si="0"/>
        <v>302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0.19097878650856501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0.23872348313570627</v>
      </c>
      <c r="I48" s="4">
        <f>'1'!I48</f>
        <v>0.14323408988142375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0.18233730038632889</v>
      </c>
      <c r="N48" s="4">
        <f>'1'!N48</f>
        <v>0.19097878650856501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0.22792162548291112</v>
      </c>
      <c r="W48" s="4">
        <f>'1'!W48</f>
        <v>0.13675297528974667</v>
      </c>
      <c r="X48" s="4">
        <f>'1'!X48</f>
        <v>0.23872348313570627</v>
      </c>
      <c r="Y48" s="4">
        <f>'1'!Y48</f>
        <v>0.14323408988142375</v>
      </c>
      <c r="Z48" s="4" t="e">
        <f>'1'!Z48</f>
        <v>#DIV/0!</v>
      </c>
      <c r="AA48" s="4" t="e">
        <f>'1'!AA48</f>
        <v>#DIV/0!</v>
      </c>
      <c r="AB48" s="11">
        <f t="shared" si="0"/>
        <v>302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0.17083149096073899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0.21353936370092375</v>
      </c>
      <c r="I49" s="4">
        <f>'1'!I49</f>
        <v>0.12812361822055424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0.16310163789503254</v>
      </c>
      <c r="N49" s="4">
        <f>'1'!N49</f>
        <v>0.17083149096073899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0.20387704736879067</v>
      </c>
      <c r="W49" s="4">
        <f>'1'!W49</f>
        <v>0.12232622842127441</v>
      </c>
      <c r="X49" s="4">
        <f>'1'!X49</f>
        <v>0.21353936370092375</v>
      </c>
      <c r="Y49" s="4">
        <f>'1'!Y49</f>
        <v>0.12812361822055424</v>
      </c>
      <c r="Z49" s="4" t="e">
        <f>'1'!Z49</f>
        <v>#DIV/0!</v>
      </c>
      <c r="AA49" s="4" t="e">
        <f>'1'!AA49</f>
        <v>#DIV/0!</v>
      </c>
      <c r="AB49" s="11">
        <f t="shared" si="0"/>
        <v>302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0.15208286644173499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0.19010358305216873</v>
      </c>
      <c r="I50" s="4">
        <f>'1'!I50</f>
        <v>0.11406214983130125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0.14520135879466864</v>
      </c>
      <c r="N50" s="4">
        <f>'1'!N50</f>
        <v>0.15208286644173499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0.18150169849333581</v>
      </c>
      <c r="W50" s="4">
        <f>'1'!W50</f>
        <v>0.10890101909600147</v>
      </c>
      <c r="X50" s="4">
        <f>'1'!X50</f>
        <v>0.19010358305216873</v>
      </c>
      <c r="Y50" s="4">
        <f>'1'!Y50</f>
        <v>0.11406214983130125</v>
      </c>
      <c r="Z50" s="4" t="e">
        <f>'1'!Z50</f>
        <v>#DIV/0!</v>
      </c>
      <c r="AA50" s="4" t="e">
        <f>'1'!AA50</f>
        <v>#DIV/0!</v>
      </c>
      <c r="AB50" s="11">
        <f t="shared" si="0"/>
        <v>302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0.13290355984199301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0.16612944980249125</v>
      </c>
      <c r="I51" s="4">
        <f>'1'!I51</f>
        <v>9.9677669881494763E-2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0.1268898852922343</v>
      </c>
      <c r="N51" s="4">
        <f>'1'!N51</f>
        <v>0.13290355984199301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0.15861235661529288</v>
      </c>
      <c r="W51" s="4">
        <f>'1'!W51</f>
        <v>9.5167413969175718E-2</v>
      </c>
      <c r="X51" s="4">
        <f>'1'!X51</f>
        <v>0.16612944980249125</v>
      </c>
      <c r="Y51" s="4">
        <f>'1'!Y51</f>
        <v>9.9677669881494763E-2</v>
      </c>
      <c r="Z51" s="4" t="e">
        <f>'1'!Z51</f>
        <v>#DIV/0!</v>
      </c>
      <c r="AA51" s="4" t="e">
        <f>'1'!AA51</f>
        <v>#DIV/0!</v>
      </c>
      <c r="AB51" s="11">
        <f t="shared" si="0"/>
        <v>302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0.113731234391869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0.14216404298983626</v>
      </c>
      <c r="I52" s="4">
        <f>'1'!I52</f>
        <v>8.5298425793901747E-2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0.1085850770535091</v>
      </c>
      <c r="N52" s="4">
        <f>'1'!N52</f>
        <v>0.113731234391869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0.13573134631688638</v>
      </c>
      <c r="W52" s="4">
        <f>'1'!W52</f>
        <v>8.1438807790131823E-2</v>
      </c>
      <c r="X52" s="4">
        <f>'1'!X52</f>
        <v>0.14216404298983626</v>
      </c>
      <c r="Y52" s="4">
        <f>'1'!Y52</f>
        <v>8.5298425793901747E-2</v>
      </c>
      <c r="Z52" s="4" t="e">
        <f>'1'!Z52</f>
        <v>#DIV/0!</v>
      </c>
      <c r="AA52" s="4" t="e">
        <f>'1'!AA52</f>
        <v>#DIV/0!</v>
      </c>
      <c r="AB52" s="11">
        <f t="shared" si="0"/>
        <v>302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9.7522538999543301E-2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0.12190317374942913</v>
      </c>
      <c r="I53" s="4">
        <f>'1'!I53</f>
        <v>7.3141904249657469E-2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9.3109799329464865E-2</v>
      </c>
      <c r="N53" s="4">
        <f>'1'!N53</f>
        <v>9.7522538999543301E-2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0.11638724916183107</v>
      </c>
      <c r="W53" s="4">
        <f>'1'!W53</f>
        <v>6.9832349497098656E-2</v>
      </c>
      <c r="X53" s="4">
        <f>'1'!X53</f>
        <v>0.12190317374942913</v>
      </c>
      <c r="Y53" s="4">
        <f>'1'!Y53</f>
        <v>7.3141904249657469E-2</v>
      </c>
      <c r="Z53" s="4" t="e">
        <f>'1'!Z53</f>
        <v>#DIV/0!</v>
      </c>
      <c r="AA53" s="4" t="e">
        <f>'1'!AA53</f>
        <v>#DIV/0!</v>
      </c>
      <c r="AB53" s="11">
        <f t="shared" si="0"/>
        <v>302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8.2674374652857902E-2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0.10334296831607237</v>
      </c>
      <c r="I54" s="4">
        <f>'1'!I54</f>
        <v>6.2005780989643426E-2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7.8933490786705682E-2</v>
      </c>
      <c r="N54" s="4">
        <f>'1'!N54</f>
        <v>8.2674374652857902E-2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9.8666863483382106E-2</v>
      </c>
      <c r="W54" s="4">
        <f>'1'!W54</f>
        <v>5.9200118090029258E-2</v>
      </c>
      <c r="X54" s="4">
        <f>'1'!X54</f>
        <v>0.10334296831607237</v>
      </c>
      <c r="Y54" s="4">
        <f>'1'!Y54</f>
        <v>6.2005780989643426E-2</v>
      </c>
      <c r="Z54" s="4" t="e">
        <f>'1'!Z54</f>
        <v>#DIV/0!</v>
      </c>
      <c r="AA54" s="4" t="e">
        <f>'1'!AA54</f>
        <v>#DIV/0!</v>
      </c>
      <c r="AB54" s="11">
        <f t="shared" si="0"/>
        <v>302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6.9683485092200903E-2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8.7104356365251129E-2</v>
      </c>
      <c r="I55" s="4">
        <f>'1'!I55</f>
        <v>5.2262613819150677E-2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6.6530418301998545E-2</v>
      </c>
      <c r="N55" s="4">
        <f>'1'!N55</f>
        <v>6.9683485092200903E-2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8.3163022877498188E-2</v>
      </c>
      <c r="W55" s="4">
        <f>'1'!W55</f>
        <v>4.9897813726498909E-2</v>
      </c>
      <c r="X55" s="4">
        <f>'1'!X55</f>
        <v>8.7104356365251129E-2</v>
      </c>
      <c r="Y55" s="4">
        <f>'1'!Y55</f>
        <v>5.2262613819150677E-2</v>
      </c>
      <c r="Z55" s="4" t="e">
        <f>'1'!Z55</f>
        <v>#DIV/0!</v>
      </c>
      <c r="AA55" s="4" t="e">
        <f>'1'!AA55</f>
        <v>#DIV/0!</v>
      </c>
      <c r="AB55" s="11">
        <f t="shared" si="0"/>
        <v>302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5.7069822479170203E-2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7.1337278098962759E-2</v>
      </c>
      <c r="I56" s="4">
        <f>'1'!I56</f>
        <v>4.2802366859377654E-2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5.4487503845942788E-2</v>
      </c>
      <c r="N56" s="4">
        <f>'1'!N56</f>
        <v>5.7069822479170203E-2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6.8109379807428483E-2</v>
      </c>
      <c r="W56" s="4">
        <f>'1'!W56</f>
        <v>4.0865627884457092E-2</v>
      </c>
      <c r="X56" s="4">
        <f>'1'!X56</f>
        <v>7.1337278098962759E-2</v>
      </c>
      <c r="Y56" s="4">
        <f>'1'!Y56</f>
        <v>4.2802366859377654E-2</v>
      </c>
      <c r="Z56" s="4" t="e">
        <f>'1'!Z56</f>
        <v>#DIV/0!</v>
      </c>
      <c r="AA56" s="4" t="e">
        <f>'1'!AA56</f>
        <v>#DIV/0!</v>
      </c>
      <c r="AB56" s="11">
        <f t="shared" si="0"/>
        <v>302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4.6474679448726602E-2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5.8093349310908253E-2</v>
      </c>
      <c r="I57" s="4">
        <f>'1'!I57</f>
        <v>3.4856009586544952E-2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4.4371774174095317E-2</v>
      </c>
      <c r="N57" s="4">
        <f>'1'!N57</f>
        <v>4.6474679448726602E-2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5.5464717717619148E-2</v>
      </c>
      <c r="W57" s="4">
        <f>'1'!W57</f>
        <v>3.3278830630571486E-2</v>
      </c>
      <c r="X57" s="4">
        <f>'1'!X57</f>
        <v>5.8093349310908253E-2</v>
      </c>
      <c r="Y57" s="4">
        <f>'1'!Y57</f>
        <v>3.4856009586544952E-2</v>
      </c>
      <c r="Z57" s="4" t="e">
        <f>'1'!Z57</f>
        <v>#DIV/0!</v>
      </c>
      <c r="AA57" s="4" t="e">
        <f>'1'!AA57</f>
        <v>#DIV/0!</v>
      </c>
      <c r="AB57" s="11">
        <f t="shared" si="0"/>
        <v>302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4.00496042567966E-2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5.0062005320995751E-2</v>
      </c>
      <c r="I58" s="4">
        <f>'1'!I58</f>
        <v>3.003720319259745E-2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3.8237423408267461E-2</v>
      </c>
      <c r="N58" s="4">
        <f>'1'!N58</f>
        <v>4.00496042567966E-2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4.7796779260334328E-2</v>
      </c>
      <c r="W58" s="4">
        <f>'1'!W58</f>
        <v>2.8678067556200594E-2</v>
      </c>
      <c r="X58" s="4">
        <f>'1'!X58</f>
        <v>5.0062005320995751E-2</v>
      </c>
      <c r="Y58" s="4">
        <f>'1'!Y58</f>
        <v>3.003720319259745E-2</v>
      </c>
      <c r="Z58" s="4" t="e">
        <f>'1'!Z58</f>
        <v>#DIV/0!</v>
      </c>
      <c r="AA58" s="4" t="e">
        <f>'1'!AA58</f>
        <v>#DIV/0!</v>
      </c>
      <c r="AB58" s="11">
        <f t="shared" si="0"/>
        <v>302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3.56743400479397E-2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4.4592925059924626E-2</v>
      </c>
      <c r="I59" s="4">
        <f>'1'!I59</f>
        <v>2.6755755035954773E-2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3.4060132941066197E-2</v>
      </c>
      <c r="N59" s="4">
        <f>'1'!N59</f>
        <v>3.56743400479397E-2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4.2575166176332745E-2</v>
      </c>
      <c r="W59" s="4">
        <f>'1'!W59</f>
        <v>2.554509970579965E-2</v>
      </c>
      <c r="X59" s="4">
        <f>'1'!X59</f>
        <v>4.4592925059924626E-2</v>
      </c>
      <c r="Y59" s="4">
        <f>'1'!Y59</f>
        <v>2.6755755035954773E-2</v>
      </c>
      <c r="Z59" s="4" t="e">
        <f>'1'!Z59</f>
        <v>#DIV/0!</v>
      </c>
      <c r="AA59" s="4" t="e">
        <f>'1'!AA59</f>
        <v>#DIV/0!</v>
      </c>
      <c r="AB59" s="11">
        <f t="shared" si="0"/>
        <v>302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3.50218459137039E-2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4.3777307392129872E-2</v>
      </c>
      <c r="I60" s="4">
        <f>'1'!I60</f>
        <v>2.6266384435277925E-2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3.343716312787632E-2</v>
      </c>
      <c r="N60" s="4">
        <f>'1'!N60</f>
        <v>3.50218459137039E-2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4.1796453909845398E-2</v>
      </c>
      <c r="W60" s="4">
        <f>'1'!W60</f>
        <v>2.5077872345907241E-2</v>
      </c>
      <c r="X60" s="4">
        <f>'1'!X60</f>
        <v>4.3777307392129872E-2</v>
      </c>
      <c r="Y60" s="4">
        <f>'1'!Y60</f>
        <v>2.6266384435277925E-2</v>
      </c>
      <c r="Z60" s="4" t="e">
        <f>'1'!Z60</f>
        <v>#DIV/0!</v>
      </c>
      <c r="AA60" s="4" t="e">
        <f>'1'!AA60</f>
        <v>#DIV/0!</v>
      </c>
      <c r="AB60" s="11">
        <f t="shared" si="0"/>
        <v>302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3.8157370123211097E-2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4.7696712654013873E-2</v>
      </c>
      <c r="I61" s="4">
        <f>'1'!I61</f>
        <v>2.8618027592408321E-2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3.643080985749296E-2</v>
      </c>
      <c r="N61" s="4">
        <f>'1'!N61</f>
        <v>3.8157370123211097E-2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4.5538512321866204E-2</v>
      </c>
      <c r="W61" s="4">
        <f>'1'!W61</f>
        <v>2.732310739311972E-2</v>
      </c>
      <c r="X61" s="4">
        <f>'1'!X61</f>
        <v>4.7696712654013873E-2</v>
      </c>
      <c r="Y61" s="4">
        <f>'1'!Y61</f>
        <v>2.8618027592408321E-2</v>
      </c>
      <c r="Z61" s="4" t="e">
        <f>'1'!Z61</f>
        <v>#DIV/0!</v>
      </c>
      <c r="AA61" s="4" t="e">
        <f>'1'!AA61</f>
        <v>#DIV/0!</v>
      </c>
      <c r="AB61" s="11">
        <f t="shared" si="0"/>
        <v>302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4.3804349454039403E-2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5.4755436817549255E-2</v>
      </c>
      <c r="I62" s="4">
        <f>'1'!I62</f>
        <v>3.285326209052955E-2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4.1822272361494432E-2</v>
      </c>
      <c r="N62" s="4">
        <f>'1'!N62</f>
        <v>4.3804349454039403E-2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5.2277840451868042E-2</v>
      </c>
      <c r="W62" s="4">
        <f>'1'!W62</f>
        <v>3.1366704271120822E-2</v>
      </c>
      <c r="X62" s="4">
        <f>'1'!X62</f>
        <v>5.4755436817549255E-2</v>
      </c>
      <c r="Y62" s="4">
        <f>'1'!Y62</f>
        <v>3.285326209052955E-2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5.4659914360422397E-2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6.8324892950528002E-2</v>
      </c>
      <c r="I63" s="4">
        <f>'1'!I63</f>
        <v>4.09949357703168E-2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5.2186640233889914E-2</v>
      </c>
      <c r="N63" s="4">
        <f>'1'!N63</f>
        <v>5.4659914360422397E-2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6.5233300292362392E-2</v>
      </c>
      <c r="W63" s="4">
        <f>'1'!W63</f>
        <v>3.9139980175417435E-2</v>
      </c>
      <c r="X63" s="4">
        <f>'1'!X63</f>
        <v>6.8324892950528002E-2</v>
      </c>
      <c r="Y63" s="4">
        <f>'1'!Y63</f>
        <v>4.09949357703168E-2</v>
      </c>
      <c r="Z63" s="4" t="e">
        <f>'1'!Z63</f>
        <v>#DIV/0!</v>
      </c>
      <c r="AA63" s="4" t="e">
        <f>'1'!AA63</f>
        <v>#DIV/0!</v>
      </c>
      <c r="AB63" s="12">
        <f t="shared" si="1"/>
        <v>338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6.8065322404629494E-2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8.5081653005786864E-2</v>
      </c>
      <c r="I64" s="4">
        <f>'1'!I64</f>
        <v>5.1048991803472124E-2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6.4985474900525919E-2</v>
      </c>
      <c r="N64" s="4">
        <f>'1'!N64</f>
        <v>6.8065322404629494E-2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8.1231843625657399E-2</v>
      </c>
      <c r="W64" s="4">
        <f>'1'!W64</f>
        <v>4.8739106175394439E-2</v>
      </c>
      <c r="X64" s="4">
        <f>'1'!X64</f>
        <v>8.5081653005786864E-2</v>
      </c>
      <c r="Y64" s="4">
        <f>'1'!Y64</f>
        <v>5.1048991803472124E-2</v>
      </c>
      <c r="Z64" s="4" t="e">
        <f>'1'!Z64</f>
        <v>#DIV/0!</v>
      </c>
      <c r="AA64" s="4" t="e">
        <f>'1'!AA64</f>
        <v>#DIV/0!</v>
      </c>
      <c r="AB64" s="12">
        <f t="shared" si="1"/>
        <v>338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8.5763879995420303E-2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0.10720484999427538</v>
      </c>
      <c r="I65" s="4">
        <f>'1'!I65</f>
        <v>6.4322909996565231E-2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8.188320092986183E-2</v>
      </c>
      <c r="N65" s="4">
        <f>'1'!N65</f>
        <v>8.5763879995420303E-2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0.10235400116232729</v>
      </c>
      <c r="W65" s="4">
        <f>'1'!W65</f>
        <v>6.1412400697396369E-2</v>
      </c>
      <c r="X65" s="4">
        <f>'1'!X65</f>
        <v>0.10720484999427538</v>
      </c>
      <c r="Y65" s="4">
        <f>'1'!Y65</f>
        <v>6.4322909996565231E-2</v>
      </c>
      <c r="Z65" s="4" t="e">
        <f>'1'!Z65</f>
        <v>#DIV/0!</v>
      </c>
      <c r="AA65" s="4" t="e">
        <f>'1'!AA65</f>
        <v>#DIV/0!</v>
      </c>
      <c r="AB65" s="12">
        <f t="shared" si="1"/>
        <v>338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0.10758583244693699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0.13448229055867125</v>
      </c>
      <c r="I66" s="4">
        <f>'1'!I66</f>
        <v>8.0689374335202749E-2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0.10271774476538849</v>
      </c>
      <c r="N66" s="4">
        <f>'1'!N66</f>
        <v>0.10758583244693699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0.12839718095673561</v>
      </c>
      <c r="W66" s="4">
        <f>'1'!W66</f>
        <v>7.703830857404137E-2</v>
      </c>
      <c r="X66" s="4">
        <f>'1'!X66</f>
        <v>0.13448229055867125</v>
      </c>
      <c r="Y66" s="4">
        <f>'1'!Y66</f>
        <v>8.0689374335202749E-2</v>
      </c>
      <c r="Z66" s="4" t="e">
        <f>'1'!Z66</f>
        <v>#DIV/0!</v>
      </c>
      <c r="AA66" s="4" t="e">
        <f>'1'!AA66</f>
        <v>#DIV/0!</v>
      </c>
      <c r="AB66" s="12">
        <f t="shared" si="1"/>
        <v>338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0.13140184765104601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0.16425230956380751</v>
      </c>
      <c r="I67" s="4">
        <f>'1'!I67</f>
        <v>9.8551385738284508E-2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0.13140184765104601</v>
      </c>
      <c r="N67" s="4">
        <f>'1'!N67</f>
        <v>0.13762935700051446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0.16425230956380751</v>
      </c>
      <c r="W67" s="4">
        <f>'1'!W67</f>
        <v>9.8551385738284508E-2</v>
      </c>
      <c r="X67" s="4">
        <f>'1'!X67</f>
        <v>0.17203669625064308</v>
      </c>
      <c r="Y67" s="4">
        <f>'1'!Y67</f>
        <v>0.10322201775038584</v>
      </c>
      <c r="Z67" s="4" t="e">
        <f>'1'!Z67</f>
        <v>#DIV/0!</v>
      </c>
      <c r="AA67" s="4" t="e">
        <f>'1'!AA67</f>
        <v>#DIV/0!</v>
      </c>
      <c r="AB67" s="11">
        <f>$AN$78</f>
        <v>302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0.156828252727399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0.19603531590924875</v>
      </c>
      <c r="I68" s="4">
        <f>'1'!I68</f>
        <v>0.11762118954554926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0.156828252727399</v>
      </c>
      <c r="N68" s="4">
        <f>'1'!N68</f>
        <v>0.16426079212908454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0.19603531590924875</v>
      </c>
      <c r="W68" s="4">
        <f>'1'!W68</f>
        <v>0.11762118954554926</v>
      </c>
      <c r="X68" s="4">
        <f>'1'!X68</f>
        <v>0.20532599016135566</v>
      </c>
      <c r="Y68" s="4">
        <f>'1'!Y68</f>
        <v>0.12319559409681341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0.183132575883033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0.22891571985379125</v>
      </c>
      <c r="I69" s="4">
        <f>'1'!I69</f>
        <v>0.13734943191227475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0.183132575883033</v>
      </c>
      <c r="N69" s="4">
        <f>'1'!N69</f>
        <v>0.19181175238542483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0.22891571985379125</v>
      </c>
      <c r="W69" s="4">
        <f>'1'!W69</f>
        <v>0.13734943191227475</v>
      </c>
      <c r="X69" s="4">
        <f>'1'!X69</f>
        <v>0.23976469048178103</v>
      </c>
      <c r="Y69" s="4">
        <f>'1'!Y69</f>
        <v>0.14385881428906863</v>
      </c>
      <c r="Z69" s="4" t="e">
        <f>'1'!Z69</f>
        <v>#DIV/0!</v>
      </c>
      <c r="AA69" s="4" t="e">
        <f>'1'!AA69</f>
        <v>#DIV/0!</v>
      </c>
      <c r="AB69" s="11">
        <f t="shared" si="2"/>
        <v>302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0.209242153504753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0.26155269188094127</v>
      </c>
      <c r="I70" s="4">
        <f>'1'!I70</f>
        <v>0.15693161512856474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0.209242153504753</v>
      </c>
      <c r="N70" s="4">
        <f>'1'!N70</f>
        <v>0.21915873756005635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0.26155269188094127</v>
      </c>
      <c r="W70" s="4">
        <f>'1'!W70</f>
        <v>0.15693161512856474</v>
      </c>
      <c r="X70" s="4">
        <f>'1'!X70</f>
        <v>0.27394842195007046</v>
      </c>
      <c r="Y70" s="4">
        <f>'1'!Y70</f>
        <v>0.16436905317004227</v>
      </c>
      <c r="Z70" s="4" t="e">
        <f>'1'!Z70</f>
        <v>#DIV/0!</v>
      </c>
      <c r="AA70" s="4" t="e">
        <f>'1'!AA70</f>
        <v>#DIV/0!</v>
      </c>
      <c r="AB70" s="11">
        <f t="shared" si="2"/>
        <v>302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0.234539953850981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0.29317494231372626</v>
      </c>
      <c r="I71" s="4">
        <f>'1'!I71</f>
        <v>0.17590496538823575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0.234539953850981</v>
      </c>
      <c r="N71" s="4">
        <f>'1'!N71</f>
        <v>0.24565547301255083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0.29317494231372626</v>
      </c>
      <c r="W71" s="4">
        <f>'1'!W71</f>
        <v>0.17590496538823575</v>
      </c>
      <c r="X71" s="4">
        <f>'1'!X71</f>
        <v>0.30706934126568852</v>
      </c>
      <c r="Y71" s="4">
        <f>'1'!Y71</f>
        <v>0.18424160475941312</v>
      </c>
      <c r="Z71" s="4" t="e">
        <f>'1'!Z71</f>
        <v>#DIV/0!</v>
      </c>
      <c r="AA71" s="4" t="e">
        <f>'1'!AA71</f>
        <v>#DIV/0!</v>
      </c>
      <c r="AB71" s="11">
        <f t="shared" si="2"/>
        <v>302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0.25816064937945199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0.32270081172431497</v>
      </c>
      <c r="I72" s="4">
        <f>'1'!I72</f>
        <v>0.19362048703458901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0.25816064937945199</v>
      </c>
      <c r="N72" s="4">
        <f>'1'!N72</f>
        <v>0.27039562085371027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0.32270081172431497</v>
      </c>
      <c r="W72" s="4">
        <f>'1'!W72</f>
        <v>0.19362048703458901</v>
      </c>
      <c r="X72" s="4">
        <f>'1'!X72</f>
        <v>0.33799452606713787</v>
      </c>
      <c r="Y72" s="4">
        <f>'1'!Y72</f>
        <v>0.2027967156402827</v>
      </c>
      <c r="Z72" s="4" t="e">
        <f>'1'!Z72</f>
        <v>#DIV/0!</v>
      </c>
      <c r="AA72" s="4" t="e">
        <f>'1'!AA72</f>
        <v>#DIV/0!</v>
      </c>
      <c r="AB72" s="11">
        <f t="shared" si="2"/>
        <v>302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0.27891977845044602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0.34864972306305753</v>
      </c>
      <c r="I73" s="4">
        <f>'1'!I73</f>
        <v>0.20918983383783452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0.27891977845044602</v>
      </c>
      <c r="N73" s="4">
        <f>'1'!N73</f>
        <v>0.29213858441932844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0.34864972306305753</v>
      </c>
      <c r="W73" s="4">
        <f>'1'!W73</f>
        <v>0.20918983383783452</v>
      </c>
      <c r="X73" s="4">
        <f>'1'!X73</f>
        <v>0.36517323052416056</v>
      </c>
      <c r="Y73" s="4">
        <f>'1'!Y73</f>
        <v>0.21910393831449632</v>
      </c>
      <c r="Z73" s="4" t="e">
        <f>'1'!Z73</f>
        <v>#DIV/0!</v>
      </c>
      <c r="AA73" s="4" t="e">
        <f>'1'!AA73</f>
        <v>#DIV/0!</v>
      </c>
      <c r="AB73" s="11">
        <f t="shared" si="2"/>
        <v>302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0.29704815794102901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0.37131019742628624</v>
      </c>
      <c r="I74" s="4">
        <f>'1'!I74</f>
        <v>0.22278611845577176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0.29704815794102901</v>
      </c>
      <c r="N74" s="4">
        <f>'1'!N74</f>
        <v>0.31112611965837639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0.37131019742628624</v>
      </c>
      <c r="W74" s="4">
        <f>'1'!W74</f>
        <v>0.22278611845577176</v>
      </c>
      <c r="X74" s="4">
        <f>'1'!X74</f>
        <v>0.38890764957297047</v>
      </c>
      <c r="Y74" s="4">
        <f>'1'!Y74</f>
        <v>0.2333445897437823</v>
      </c>
      <c r="Z74" s="4" t="e">
        <f>'1'!Z74</f>
        <v>#DIV/0!</v>
      </c>
      <c r="AA74" s="4" t="e">
        <f>'1'!AA74</f>
        <v>#DIV/0!</v>
      </c>
      <c r="AB74" s="11">
        <f t="shared" si="2"/>
        <v>302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0.31283507807966199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0.3910438475995775</v>
      </c>
      <c r="I75" s="4">
        <f>'1'!I75</f>
        <v>0.23462630855974648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0.31283507807966199</v>
      </c>
      <c r="N75" s="4">
        <f>'1'!N75</f>
        <v>0.32766122709056805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0.3910438475995775</v>
      </c>
      <c r="W75" s="4">
        <f>'1'!W75</f>
        <v>0.23462630855974648</v>
      </c>
      <c r="X75" s="4">
        <f>'1'!X75</f>
        <v>0.40957653386321008</v>
      </c>
      <c r="Y75" s="4">
        <f>'1'!Y75</f>
        <v>0.24574592031792603</v>
      </c>
      <c r="Z75" s="4" t="e">
        <f>'1'!Z75</f>
        <v>#DIV/0!</v>
      </c>
      <c r="AA75" s="4" t="e">
        <f>'1'!AA75</f>
        <v>#DIV/0!</v>
      </c>
      <c r="AB75" s="11">
        <f t="shared" si="2"/>
        <v>302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0.32575215794219398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0.40719019742774248</v>
      </c>
      <c r="I76" s="4">
        <f>'1'!I76</f>
        <v>0.24431411845664547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0.32575215794219398</v>
      </c>
      <c r="N76" s="4">
        <f>'1'!N76</f>
        <v>0.34119048430866794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0.40719019742774248</v>
      </c>
      <c r="W76" s="4">
        <f>'1'!W76</f>
        <v>0.24431411845664547</v>
      </c>
      <c r="X76" s="4">
        <f>'1'!X76</f>
        <v>0.42648810538583493</v>
      </c>
      <c r="Y76" s="4">
        <f>'1'!Y76</f>
        <v>0.25589286323150096</v>
      </c>
      <c r="Z76" s="4" t="e">
        <f>'1'!Z76</f>
        <v>#DIV/0!</v>
      </c>
      <c r="AA76" s="4" t="e">
        <f>'1'!AA76</f>
        <v>#DIV/0!</v>
      </c>
      <c r="AB76" s="11">
        <f t="shared" si="2"/>
        <v>302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0.954751591628484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0.33624089644873401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0.42030112056091751</v>
      </c>
      <c r="I77" s="4">
        <f>'1'!I77</f>
        <v>0.2521806723365505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0.33624089644873401</v>
      </c>
      <c r="N77" s="4">
        <f>'1'!N77</f>
        <v>0.35217631412922867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0.42030112056091751</v>
      </c>
      <c r="W77" s="4">
        <f>'1'!W77</f>
        <v>0.2521806723365505</v>
      </c>
      <c r="X77" s="4">
        <f>'1'!X77</f>
        <v>0.44022039266153584</v>
      </c>
      <c r="Y77" s="4">
        <f>'1'!Y77</f>
        <v>0.26413223559692151</v>
      </c>
      <c r="Z77" s="4" t="e">
        <f>'1'!Z77</f>
        <v>#DIV/0!</v>
      </c>
      <c r="AA77" s="4" t="e">
        <f>'1'!AA77</f>
        <v>#DIV/0!</v>
      </c>
      <c r="AB77" s="11">
        <f t="shared" si="2"/>
        <v>302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0.34464771299129598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0.43080964123911997</v>
      </c>
      <c r="I78" s="4">
        <f>'1'!I78</f>
        <v>0.258485784743472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0.34464771299129598</v>
      </c>
      <c r="N78" s="4">
        <f>'1'!N78</f>
        <v>0.36098155374995849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0.43080964123911997</v>
      </c>
      <c r="W78" s="4">
        <f>'1'!W78</f>
        <v>0.258485784743472</v>
      </c>
      <c r="X78" s="4">
        <f>'1'!X78</f>
        <v>0.45122694218744813</v>
      </c>
      <c r="Y78" s="4">
        <f>'1'!Y78</f>
        <v>0.27073616531246886</v>
      </c>
      <c r="Z78" s="4" t="e">
        <f>'1'!Z78</f>
        <v>#DIV/0!</v>
      </c>
      <c r="AA78" s="4" t="e">
        <f>'1'!AA78</f>
        <v>#DIV/0!</v>
      </c>
      <c r="AB78" s="11">
        <f t="shared" si="2"/>
        <v>302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302</v>
      </c>
      <c r="AO78" s="81">
        <f>'1'!AO78</f>
        <v>338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0.35137685663759299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0.43922107079699124</v>
      </c>
      <c r="I79" s="4">
        <f>'1'!I79</f>
        <v>0.26353264247819475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0.35137685663759299</v>
      </c>
      <c r="N79" s="4">
        <f>'1'!N79</f>
        <v>0.36802961075798019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0.43922107079699124</v>
      </c>
      <c r="W79" s="4">
        <f>'1'!W79</f>
        <v>0.26353264247819475</v>
      </c>
      <c r="X79" s="4">
        <f>'1'!X79</f>
        <v>0.46003701344747522</v>
      </c>
      <c r="Y79" s="4">
        <f>'1'!Y79</f>
        <v>0.27602220806848515</v>
      </c>
      <c r="Z79" s="4" t="e">
        <f>'1'!Z79</f>
        <v>#DIV/0!</v>
      </c>
      <c r="AA79" s="4" t="e">
        <f>'1'!AA79</f>
        <v>#DIV/0!</v>
      </c>
      <c r="AB79" s="11">
        <f t="shared" si="2"/>
        <v>302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0.356718566546192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0.44589820818274001</v>
      </c>
      <c r="I80" s="4">
        <f>'1'!I80</f>
        <v>0.26753892490964398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0.356718566546192</v>
      </c>
      <c r="N80" s="4">
        <f>'1'!N80</f>
        <v>0.37362447957562506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0.44589820818274001</v>
      </c>
      <c r="W80" s="4">
        <f>'1'!W80</f>
        <v>0.26753892490964398</v>
      </c>
      <c r="X80" s="4">
        <f>'1'!X80</f>
        <v>0.46703059946953129</v>
      </c>
      <c r="Y80" s="4">
        <f>'1'!Y80</f>
        <v>0.28021835968171882</v>
      </c>
      <c r="Z80" s="4" t="e">
        <f>'1'!Z80</f>
        <v>#DIV/0!</v>
      </c>
      <c r="AA80" s="4" t="e">
        <f>'1'!AA80</f>
        <v>#DIV/0!</v>
      </c>
      <c r="AB80" s="11">
        <f t="shared" si="2"/>
        <v>302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0.36150282089790098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0.45187852612237622</v>
      </c>
      <c r="I81" s="4">
        <f>'1'!I81</f>
        <v>0.27112711567342573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0.36150282089790098</v>
      </c>
      <c r="N81" s="4">
        <f>'1'!N81</f>
        <v>0.37863547342330078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0.45187852612237622</v>
      </c>
      <c r="W81" s="4">
        <f>'1'!W81</f>
        <v>0.27112711567342573</v>
      </c>
      <c r="X81" s="4">
        <f>'1'!X81</f>
        <v>0.47329434177912599</v>
      </c>
      <c r="Y81" s="4">
        <f>'1'!Y81</f>
        <v>0.28397660506747557</v>
      </c>
      <c r="Z81" s="4" t="e">
        <f>'1'!Z81</f>
        <v>#DIV/0!</v>
      </c>
      <c r="AA81" s="4" t="e">
        <f>'1'!AA81</f>
        <v>#DIV/0!</v>
      </c>
      <c r="AB81" s="11">
        <f t="shared" si="2"/>
        <v>302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0.36603187237467799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0.4575398404683475</v>
      </c>
      <c r="I82" s="4">
        <f>'1'!I82</f>
        <v>0.27452390428100848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0.36603187237467799</v>
      </c>
      <c r="N82" s="4">
        <f>'1'!N82</f>
        <v>0.38337916960196022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0.4575398404683475</v>
      </c>
      <c r="W82" s="4">
        <f>'1'!W82</f>
        <v>0.27452390428100848</v>
      </c>
      <c r="X82" s="4">
        <f>'1'!X82</f>
        <v>0.47922396200245027</v>
      </c>
      <c r="Y82" s="4">
        <f>'1'!Y82</f>
        <v>0.28753437720147018</v>
      </c>
      <c r="Z82" s="4" t="e">
        <f>'1'!Z82</f>
        <v>#DIV/0!</v>
      </c>
      <c r="AA82" s="4" t="e">
        <f>'1'!AA82</f>
        <v>#DIV/0!</v>
      </c>
      <c r="AB82" s="11">
        <f t="shared" si="2"/>
        <v>302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0.369894274323462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0.46236784290432753</v>
      </c>
      <c r="I83" s="4">
        <f>'1'!I83</f>
        <v>0.27742070574259647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0.369894274323462</v>
      </c>
      <c r="N83" s="4">
        <f>'1'!N83</f>
        <v>0.38742462182497883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0.46236784290432753</v>
      </c>
      <c r="W83" s="4">
        <f>'1'!W83</f>
        <v>0.27742070574259647</v>
      </c>
      <c r="X83" s="4">
        <f>'1'!X83</f>
        <v>0.48428077728122354</v>
      </c>
      <c r="Y83" s="4">
        <f>'1'!Y83</f>
        <v>0.29056846636873412</v>
      </c>
      <c r="Z83" s="4" t="e">
        <f>'1'!Z83</f>
        <v>#DIV/0!</v>
      </c>
      <c r="AA83" s="4" t="e">
        <f>'1'!AA83</f>
        <v>#DIV/0!</v>
      </c>
      <c r="AB83" s="11">
        <f t="shared" si="2"/>
        <v>302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0.37361166525913803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0.4670145815739225</v>
      </c>
      <c r="I84" s="4">
        <f>'1'!I84</f>
        <v>0.28020874894435355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0.37361166525913803</v>
      </c>
      <c r="N84" s="4">
        <f>'1'!N84</f>
        <v>0.39131819054826883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0.4670145815739225</v>
      </c>
      <c r="W84" s="4">
        <f>'1'!W84</f>
        <v>0.28020874894435355</v>
      </c>
      <c r="X84" s="4">
        <f>'1'!X84</f>
        <v>0.48914773818533602</v>
      </c>
      <c r="Y84" s="4">
        <f>'1'!Y84</f>
        <v>0.29348864291120164</v>
      </c>
      <c r="Z84" s="4" t="e">
        <f>'1'!Z84</f>
        <v>#DIV/0!</v>
      </c>
      <c r="AA84" s="4" t="e">
        <f>'1'!AA84</f>
        <v>#DIV/0!</v>
      </c>
      <c r="AB84" s="11">
        <f t="shared" si="2"/>
        <v>302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0.37747297692343401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0.4718412211542925</v>
      </c>
      <c r="I85" s="4">
        <f>'1'!I85</f>
        <v>0.28310473269257552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0.37747297692343401</v>
      </c>
      <c r="N85" s="4">
        <f>'1'!N85</f>
        <v>0.39536250081509949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0.4718412211542925</v>
      </c>
      <c r="W85" s="4">
        <f>'1'!W85</f>
        <v>0.28310473269257552</v>
      </c>
      <c r="X85" s="4">
        <f>'1'!X85</f>
        <v>0.49420312601887439</v>
      </c>
      <c r="Y85" s="4">
        <f>'1'!Y85</f>
        <v>0.29652187561132459</v>
      </c>
      <c r="Z85" s="4" t="e">
        <f>'1'!Z85</f>
        <v>#DIV/0!</v>
      </c>
      <c r="AA85" s="4" t="e">
        <f>'1'!AA85</f>
        <v>#DIV/0!</v>
      </c>
      <c r="AB85" s="11">
        <f t="shared" si="2"/>
        <v>302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0.38275649873260797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0.47844562341575997</v>
      </c>
      <c r="I86" s="4">
        <f>'1'!I86</f>
        <v>0.28706737404945598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0.38275649873260797</v>
      </c>
      <c r="N86" s="4">
        <f>'1'!N86</f>
        <v>0.40089642383287843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0.47844562341575997</v>
      </c>
      <c r="W86" s="4">
        <f>'1'!W86</f>
        <v>0.28706737404945598</v>
      </c>
      <c r="X86" s="4">
        <f>'1'!X86</f>
        <v>0.501120529791098</v>
      </c>
      <c r="Y86" s="4">
        <f>'1'!Y86</f>
        <v>0.30067231787465881</v>
      </c>
      <c r="Z86" s="4" t="e">
        <f>'1'!Z86</f>
        <v>#DIV/0!</v>
      </c>
      <c r="AA86" s="4" t="e">
        <f>'1'!AA86</f>
        <v>#DIV/0!</v>
      </c>
      <c r="AB86" s="11">
        <f t="shared" si="2"/>
        <v>302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0.389600263039455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0.48700032879931876</v>
      </c>
      <c r="I87" s="4">
        <f>'1'!I87</f>
        <v>0.29220019727959123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0.389600263039455</v>
      </c>
      <c r="N87" s="4">
        <f>'1'!N87</f>
        <v>0.40806453370235124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0.48700032879931876</v>
      </c>
      <c r="W87" s="4">
        <f>'1'!W87</f>
        <v>0.29220019727959123</v>
      </c>
      <c r="X87" s="4">
        <f>'1'!X87</f>
        <v>0.51008066712793909</v>
      </c>
      <c r="Y87" s="4">
        <f>'1'!Y87</f>
        <v>0.30604840027676344</v>
      </c>
      <c r="Z87" s="4" t="e">
        <f>'1'!Z87</f>
        <v>#DIV/0!</v>
      </c>
      <c r="AA87" s="4" t="e">
        <f>'1'!AA87</f>
        <v>#DIV/0!</v>
      </c>
      <c r="AB87" s="11">
        <f t="shared" si="2"/>
        <v>302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0.39878698240655602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0.49848372800819502</v>
      </c>
      <c r="I88" s="4">
        <f>'1'!I88</f>
        <v>0.29909023680491703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0.39878698240655602</v>
      </c>
      <c r="N88" s="4">
        <f>'1'!N88</f>
        <v>0.41768663797287842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0.49848372800819502</v>
      </c>
      <c r="W88" s="4">
        <f>'1'!W88</f>
        <v>0.29909023680491703</v>
      </c>
      <c r="X88" s="4">
        <f>'1'!X88</f>
        <v>0.52210829746609799</v>
      </c>
      <c r="Y88" s="4">
        <f>'1'!Y88</f>
        <v>0.31326497847965884</v>
      </c>
      <c r="Z88" s="4" t="e">
        <f>'1'!Z88</f>
        <v>#DIV/0!</v>
      </c>
      <c r="AA88" s="4" t="e">
        <f>'1'!AA88</f>
        <v>#DIV/0!</v>
      </c>
      <c r="AB88" s="11">
        <f t="shared" si="2"/>
        <v>302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0.40809830662587199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0.51012288328234001</v>
      </c>
      <c r="I89" s="4">
        <f>'1'!I89</f>
        <v>0.30607372996940396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0.40809830662587199</v>
      </c>
      <c r="N89" s="4">
        <f>'1'!N89</f>
        <v>0.42743925247591785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0.51012288328234001</v>
      </c>
      <c r="W89" s="4">
        <f>'1'!W89</f>
        <v>0.30607372996940396</v>
      </c>
      <c r="X89" s="4">
        <f>'1'!X89</f>
        <v>0.53429906559489737</v>
      </c>
      <c r="Y89" s="4">
        <f>'1'!Y89</f>
        <v>0.32057943935693839</v>
      </c>
      <c r="Z89" s="4" t="e">
        <f>'1'!Z89</f>
        <v>#DIV/0!</v>
      </c>
      <c r="AA89" s="4" t="e">
        <f>'1'!AA89</f>
        <v>#DIV/0!</v>
      </c>
      <c r="AB89" s="11">
        <f t="shared" si="2"/>
        <v>302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0.41951299045914298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0.52439123807392873</v>
      </c>
      <c r="I90" s="4">
        <f>'1'!I90</f>
        <v>0.31463474284435722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0.41951299045914298</v>
      </c>
      <c r="N90" s="4">
        <f>'1'!N90</f>
        <v>0.43939491082030607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0.52439123807392873</v>
      </c>
      <c r="W90" s="4">
        <f>'1'!W90</f>
        <v>0.31463474284435722</v>
      </c>
      <c r="X90" s="4">
        <f>'1'!X90</f>
        <v>0.5492436385253826</v>
      </c>
      <c r="Y90" s="4">
        <f>'1'!Y90</f>
        <v>0.32954618311522954</v>
      </c>
      <c r="Z90" s="4" t="e">
        <f>'1'!Z90</f>
        <v>#DIV/0!</v>
      </c>
      <c r="AA90" s="4" t="e">
        <f>'1'!AA90</f>
        <v>#DIV/0!</v>
      </c>
      <c r="AB90" s="11">
        <f t="shared" si="2"/>
        <v>302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0.43259719687516301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0.54074649609395375</v>
      </c>
      <c r="I91" s="4">
        <f>'1'!I91</f>
        <v>0.32444789765637227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0.43259719687516301</v>
      </c>
      <c r="N91" s="4">
        <f>'1'!N91</f>
        <v>0.4530992151972203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0.54074649609395375</v>
      </c>
      <c r="W91" s="4">
        <f>'1'!W91</f>
        <v>0.32444789765637227</v>
      </c>
      <c r="X91" s="4">
        <f>'1'!X91</f>
        <v>0.5663740189965254</v>
      </c>
      <c r="Y91" s="4">
        <f>'1'!Y91</f>
        <v>0.33982441139791519</v>
      </c>
      <c r="Z91" s="4" t="e">
        <f>'1'!Z91</f>
        <v>#DIV/0!</v>
      </c>
      <c r="AA91" s="4" t="e">
        <f>'1'!AA91</f>
        <v>#DIV/0!</v>
      </c>
      <c r="AB91" s="11">
        <f t="shared" si="2"/>
        <v>302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0.44733721964904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0.55917152456130004</v>
      </c>
      <c r="I92" s="4">
        <f>'1'!I92</f>
        <v>0.33550291473678001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0.44733721964904</v>
      </c>
      <c r="N92" s="4">
        <f>'1'!N92</f>
        <v>0.46853780980457305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0.55917152456130004</v>
      </c>
      <c r="W92" s="4">
        <f>'1'!W92</f>
        <v>0.33550291473678001</v>
      </c>
      <c r="X92" s="4">
        <f>'1'!X92</f>
        <v>0.58567226225571634</v>
      </c>
      <c r="Y92" s="4">
        <f>'1'!Y92</f>
        <v>0.35140335735342976</v>
      </c>
      <c r="Z92" s="4" t="e">
        <f>'1'!Z92</f>
        <v>#DIV/0!</v>
      </c>
      <c r="AA92" s="4" t="e">
        <f>'1'!AA92</f>
        <v>#DIV/0!</v>
      </c>
      <c r="AB92" s="11">
        <f t="shared" si="2"/>
        <v>302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0.46360613111620802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0.57950766389525998</v>
      </c>
      <c r="I93" s="4">
        <f>'1'!I93</f>
        <v>0.347704598337156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0.46360613111620802</v>
      </c>
      <c r="N93" s="4">
        <f>'1'!N93</f>
        <v>0.48557775151278088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0.57950766389525998</v>
      </c>
      <c r="W93" s="4">
        <f>'1'!W93</f>
        <v>0.347704598337156</v>
      </c>
      <c r="X93" s="4">
        <f>'1'!X93</f>
        <v>0.60697218939097608</v>
      </c>
      <c r="Y93" s="4">
        <f>'1'!Y93</f>
        <v>0.36418331363458567</v>
      </c>
      <c r="Z93" s="4" t="e">
        <f>'1'!Z93</f>
        <v>#DIV/0!</v>
      </c>
      <c r="AA93" s="4" t="e">
        <f>'1'!AA93</f>
        <v>#DIV/0!</v>
      </c>
      <c r="AB93" s="11">
        <f t="shared" si="2"/>
        <v>302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0.48247522107319801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0.60309402634149756</v>
      </c>
      <c r="I94" s="4">
        <f>'1'!I94</f>
        <v>0.36185641580489852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0.48247522107319801</v>
      </c>
      <c r="N94" s="4">
        <f>'1'!N94</f>
        <v>0.50534110160555812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0.60309402634149756</v>
      </c>
      <c r="W94" s="4">
        <f>'1'!W94</f>
        <v>0.36185641580489852</v>
      </c>
      <c r="X94" s="4">
        <f>'1'!X94</f>
        <v>0.63167637700694768</v>
      </c>
      <c r="Y94" s="4">
        <f>'1'!Y94</f>
        <v>0.37900582620416856</v>
      </c>
      <c r="Z94" s="4" t="e">
        <f>'1'!Z94</f>
        <v>#DIV/0!</v>
      </c>
      <c r="AA94" s="4" t="e">
        <f>'1'!AA94</f>
        <v>#DIV/0!</v>
      </c>
      <c r="AB94" s="11">
        <f t="shared" si="2"/>
        <v>302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0.50293442605345395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0.62866803256681747</v>
      </c>
      <c r="I95" s="4">
        <f>'1'!I95</f>
        <v>0.37720081954009044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0.50293442605345395</v>
      </c>
      <c r="N95" s="4">
        <f>'1'!N95</f>
        <v>0.52676992682004076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0.62866803256681747</v>
      </c>
      <c r="W95" s="4">
        <f>'1'!W95</f>
        <v>0.37720081954009044</v>
      </c>
      <c r="X95" s="4">
        <f>'1'!X95</f>
        <v>0.658462408525051</v>
      </c>
      <c r="Y95" s="4">
        <f>'1'!Y95</f>
        <v>0.39507744511503057</v>
      </c>
      <c r="Z95" s="4" t="e">
        <f>'1'!Z95</f>
        <v>#DIV/0!</v>
      </c>
      <c r="AA95" s="4" t="e">
        <f>'1'!AA95</f>
        <v>#DIV/0!</v>
      </c>
      <c r="AB95" s="11">
        <f t="shared" si="2"/>
        <v>302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0.52602297554642696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0.6575287194330337</v>
      </c>
      <c r="I96" s="4">
        <f>'1'!I96</f>
        <v>0.39451723165982022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0.52602297554642696</v>
      </c>
      <c r="N96" s="4">
        <f>'1'!N96</f>
        <v>0.55095270870322333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0.6575287194330337</v>
      </c>
      <c r="W96" s="4">
        <f>'1'!W96</f>
        <v>0.39451723165982022</v>
      </c>
      <c r="X96" s="4">
        <f>'1'!X96</f>
        <v>0.68869088587902916</v>
      </c>
      <c r="Y96" s="4">
        <f>'1'!Y96</f>
        <v>0.41321453152741749</v>
      </c>
      <c r="Z96" s="4" t="e">
        <f>'1'!Z96</f>
        <v>#DIV/0!</v>
      </c>
      <c r="AA96" s="4" t="e">
        <f>'1'!AA96</f>
        <v>#DIV/0!</v>
      </c>
      <c r="AB96" s="11">
        <f t="shared" si="2"/>
        <v>302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0.552232203645033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0.69029025455629123</v>
      </c>
      <c r="I97" s="4">
        <f>'1'!I97</f>
        <v>0.41417415273377478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0.552232203645033</v>
      </c>
      <c r="N97" s="4">
        <f>'1'!N97</f>
        <v>0.5784040670758257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0.69029025455629123</v>
      </c>
      <c r="W97" s="4">
        <f>'1'!W97</f>
        <v>0.41417415273377478</v>
      </c>
      <c r="X97" s="4">
        <f>'1'!X97</f>
        <v>0.72300508384478213</v>
      </c>
      <c r="Y97" s="4">
        <f>'1'!Y97</f>
        <v>0.43380305030686928</v>
      </c>
      <c r="Z97" s="4" t="e">
        <f>'1'!Z97</f>
        <v>#DIV/0!</v>
      </c>
      <c r="AA97" s="4" t="e">
        <f>'1'!AA97</f>
        <v>#DIV/0!</v>
      </c>
      <c r="AB97" s="11">
        <f t="shared" si="2"/>
        <v>302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0.58085588042519198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0.72606985053148998</v>
      </c>
      <c r="I98" s="4">
        <f>'1'!I98</f>
        <v>0.43564191031889399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0.58085588042519198</v>
      </c>
      <c r="N98" s="4">
        <f>'1'!N98</f>
        <v>0.60838430175795566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0.72606985053148998</v>
      </c>
      <c r="W98" s="4">
        <f>'1'!W98</f>
        <v>0.43564191031889399</v>
      </c>
      <c r="X98" s="4">
        <f>'1'!X98</f>
        <v>0.76048037719744455</v>
      </c>
      <c r="Y98" s="4">
        <f>'1'!Y98</f>
        <v>0.45628822631846677</v>
      </c>
      <c r="Z98" s="4" t="e">
        <f>'1'!Z98</f>
        <v>#DIV/0!</v>
      </c>
      <c r="AA98" s="4" t="e">
        <f>'1'!AA98</f>
        <v>#DIV/0!</v>
      </c>
      <c r="AB98" s="11">
        <f t="shared" si="2"/>
        <v>302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0.61306482833981701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0.76633103542477121</v>
      </c>
      <c r="I99" s="4">
        <f>'1'!I99</f>
        <v>0.45979862125486276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0.61306482833981701</v>
      </c>
      <c r="N99" s="4">
        <f>'1'!N99</f>
        <v>0.64211972382694371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0.76633103542477121</v>
      </c>
      <c r="W99" s="4">
        <f>'1'!W99</f>
        <v>0.45979862125486276</v>
      </c>
      <c r="X99" s="4">
        <f>'1'!X99</f>
        <v>0.80264965478367967</v>
      </c>
      <c r="Y99" s="4">
        <f>'1'!Y99</f>
        <v>0.48158979287020776</v>
      </c>
      <c r="Z99" s="4" t="e">
        <f>'1'!Z99</f>
        <v>#DIV/0!</v>
      </c>
      <c r="AA99" s="4" t="e">
        <f>'1'!AA99</f>
        <v>#DIV/0!</v>
      </c>
      <c r="AB99" s="11">
        <f t="shared" si="2"/>
        <v>302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0.64939895559837102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0.81174869449796372</v>
      </c>
      <c r="I100" s="4">
        <f>'1'!I100</f>
        <v>0.48704921669877826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0.64939895559837102</v>
      </c>
      <c r="N100" s="4">
        <f>'1'!N100</f>
        <v>0.68017582928635456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0.81174869449796372</v>
      </c>
      <c r="W100" s="4">
        <f>'1'!W100</f>
        <v>0.48704921669877826</v>
      </c>
      <c r="X100" s="4">
        <f>'1'!X100</f>
        <v>0.85021978660794317</v>
      </c>
      <c r="Y100" s="4">
        <f>'1'!Y100</f>
        <v>0.51013187196476595</v>
      </c>
      <c r="Z100" s="4" t="e">
        <f>'1'!Z100</f>
        <v>#DIV/0!</v>
      </c>
      <c r="AA100" s="4" t="e">
        <f>'1'!AA100</f>
        <v>#DIV/0!</v>
      </c>
      <c r="AB100" s="11">
        <f t="shared" si="2"/>
        <v>302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0.68726712223361697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0.85908390279202118</v>
      </c>
      <c r="I101" s="4">
        <f>'1'!I101</f>
        <v>0.51545034167521275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0.68726712223361697</v>
      </c>
      <c r="N101" s="4">
        <f>'1'!N101</f>
        <v>0.71983867663563805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0.85908390279202118</v>
      </c>
      <c r="W101" s="4">
        <f>'1'!W101</f>
        <v>0.51545034167521275</v>
      </c>
      <c r="X101" s="4">
        <f>'1'!X101</f>
        <v>0.89979834579454754</v>
      </c>
      <c r="Y101" s="4">
        <f>'1'!Y101</f>
        <v>0.53987900747672857</v>
      </c>
      <c r="Z101" s="4" t="e">
        <f>'1'!Z101</f>
        <v>#DIV/0!</v>
      </c>
      <c r="AA101" s="4" t="e">
        <f>'1'!AA101</f>
        <v>#DIV/0!</v>
      </c>
      <c r="AB101" s="11">
        <f t="shared" si="2"/>
        <v>302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0.72408616871960696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0.9051077108995087</v>
      </c>
      <c r="I102" s="4">
        <f>'1'!I102</f>
        <v>0.54306462653970522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0.72408616871960696</v>
      </c>
      <c r="N102" s="4">
        <f>'1'!N102</f>
        <v>0.75840268303146829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0.9051077108995087</v>
      </c>
      <c r="W102" s="4">
        <f>'1'!W102</f>
        <v>0.54306462653970522</v>
      </c>
      <c r="X102" s="4">
        <f>'1'!X102</f>
        <v>0.94800335378933531</v>
      </c>
      <c r="Y102" s="4">
        <f>'1'!Y102</f>
        <v>0.56880201227360128</v>
      </c>
      <c r="Z102" s="4" t="e">
        <f>'1'!Z102</f>
        <v>#DIV/0!</v>
      </c>
      <c r="AA102" s="4" t="e">
        <f>'1'!AA102</f>
        <v>#DIV/0!</v>
      </c>
      <c r="AB102" s="11">
        <f t="shared" si="2"/>
        <v>302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0.75908949995826003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0.94886187494782503</v>
      </c>
      <c r="I103" s="4">
        <f>'1'!I103</f>
        <v>0.56931712496869502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0.75908949995826003</v>
      </c>
      <c r="N103" s="4">
        <f>'1'!N103</f>
        <v>0.79506492224172109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0.94886187494782503</v>
      </c>
      <c r="W103" s="4">
        <f>'1'!W103</f>
        <v>0.56931712496869502</v>
      </c>
      <c r="X103" s="4">
        <f>'1'!X103</f>
        <v>0.9938311528021514</v>
      </c>
      <c r="Y103" s="4">
        <f>'1'!Y103</f>
        <v>0.59629869168129079</v>
      </c>
      <c r="Z103" s="4" t="e">
        <f>'1'!Z103</f>
        <v>#DIV/0!</v>
      </c>
      <c r="AA103" s="4" t="e">
        <f>'1'!AA103</f>
        <v>#DIV/0!</v>
      </c>
      <c r="AB103" s="11">
        <f t="shared" si="2"/>
        <v>302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0.79234625815720505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0.99043282269650634</v>
      </c>
      <c r="I104" s="4">
        <f>'1'!I104</f>
        <v>0.59425969361790376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0.79234625815720505</v>
      </c>
      <c r="N104" s="4">
        <f>'1'!N104</f>
        <v>0.829897813320981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0.99043282269650634</v>
      </c>
      <c r="W104" s="4">
        <f>'1'!W104</f>
        <v>0.59425969361790376</v>
      </c>
      <c r="X104" s="4">
        <f>'1'!X104</f>
        <v>1.0373722666512262</v>
      </c>
      <c r="Y104" s="4">
        <f>'1'!Y104</f>
        <v>0.62242335999073573</v>
      </c>
      <c r="Z104" s="4" t="e">
        <f>'1'!Z104</f>
        <v>#DIV/0!</v>
      </c>
      <c r="AA104" s="4" t="e">
        <f>'1'!AA104</f>
        <v>#DIV/0!</v>
      </c>
      <c r="AB104" s="11">
        <f t="shared" si="2"/>
        <v>302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0.82373694356253602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1.0296711794531701</v>
      </c>
      <c r="I105" s="4">
        <f>'1'!I105</f>
        <v>0.61780270767190204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0.82373694356253602</v>
      </c>
      <c r="N105" s="4">
        <f>'1'!N105</f>
        <v>0.86277619308025333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1.0296711794531701</v>
      </c>
      <c r="W105" s="4">
        <f>'1'!W105</f>
        <v>0.61780270767190204</v>
      </c>
      <c r="X105" s="4">
        <f>'1'!X105</f>
        <v>1.0784702413503167</v>
      </c>
      <c r="Y105" s="4">
        <f>'1'!Y105</f>
        <v>0.64708214481019</v>
      </c>
      <c r="Z105" s="4" t="e">
        <f>'1'!Z105</f>
        <v>#DIV/0!</v>
      </c>
      <c r="AA105" s="4" t="e">
        <f>'1'!AA105</f>
        <v>#DIV/0!</v>
      </c>
      <c r="AB105" s="11">
        <f t="shared" si="2"/>
        <v>302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0.85271348859593699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1.0658918607449213</v>
      </c>
      <c r="I106" s="4">
        <f>'1'!I106</f>
        <v>0.63953511644695271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0.85271348859593699</v>
      </c>
      <c r="N106" s="4">
        <f>'1'!N106</f>
        <v>0.89312601945129577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1.0658918607449213</v>
      </c>
      <c r="W106" s="4">
        <f>'1'!W106</f>
        <v>0.63953511644695271</v>
      </c>
      <c r="X106" s="4">
        <f>'1'!X106</f>
        <v>1.1164075243141198</v>
      </c>
      <c r="Y106" s="4">
        <f>'1'!Y106</f>
        <v>0.66984451458847183</v>
      </c>
      <c r="Z106" s="4" t="e">
        <f>'1'!Z106</f>
        <v>#DIV/0!</v>
      </c>
      <c r="AA106" s="4" t="e">
        <f>'1'!AA106</f>
        <v>#DIV/0!</v>
      </c>
      <c r="AB106" s="11">
        <f t="shared" si="2"/>
        <v>302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0.87946824887852704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1.0993353110981587</v>
      </c>
      <c r="I107" s="4">
        <f>'1'!I107</f>
        <v>0.65960118665889533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0.87946824887852704</v>
      </c>
      <c r="N107" s="4">
        <f>'1'!N107</f>
        <v>0.92114876433822024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1.0993353110981587</v>
      </c>
      <c r="W107" s="4">
        <f>'1'!W107</f>
        <v>0.65960118665889533</v>
      </c>
      <c r="X107" s="4">
        <f>'1'!X107</f>
        <v>1.1514359554227753</v>
      </c>
      <c r="Y107" s="4">
        <f>'1'!Y107</f>
        <v>0.69086157325366515</v>
      </c>
      <c r="Z107" s="4" t="e">
        <f>'1'!Z107</f>
        <v>#DIV/0!</v>
      </c>
      <c r="AA107" s="4" t="e">
        <f>'1'!AA107</f>
        <v>#DIV/0!</v>
      </c>
      <c r="AB107" s="11">
        <f t="shared" si="2"/>
        <v>302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0.90221344048715701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1.1277668006089463</v>
      </c>
      <c r="I108" s="4">
        <f>'1'!I108</f>
        <v>0.67666008036536773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0.90221344048715701</v>
      </c>
      <c r="N108" s="4">
        <f>'1'!N108</f>
        <v>0.94497191562496941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1.1277668006089463</v>
      </c>
      <c r="W108" s="4">
        <f>'1'!W108</f>
        <v>0.67666008036536773</v>
      </c>
      <c r="X108" s="4">
        <f>'1'!X108</f>
        <v>1.1812148945312118</v>
      </c>
      <c r="Y108" s="4">
        <f>'1'!Y108</f>
        <v>0.70872893671872705</v>
      </c>
      <c r="Z108" s="4" t="e">
        <f>'1'!Z108</f>
        <v>#DIV/0!</v>
      </c>
      <c r="AA108" s="4" t="e">
        <f>'1'!AA108</f>
        <v>#DIV/0!</v>
      </c>
      <c r="AB108" s="11">
        <f t="shared" si="2"/>
        <v>302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0.92183135900523105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1.1522891987565389</v>
      </c>
      <c r="I109" s="4">
        <f>'1'!I109</f>
        <v>0.69137351925392332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0.92183135900523105</v>
      </c>
      <c r="N109" s="4">
        <f>'1'!N109</f>
        <v>0.96551958340587618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1.1522891987565389</v>
      </c>
      <c r="W109" s="4">
        <f>'1'!W109</f>
        <v>0.69137351925392332</v>
      </c>
      <c r="X109" s="4">
        <f>'1'!X109</f>
        <v>1.2068994792573453</v>
      </c>
      <c r="Y109" s="4">
        <f>'1'!Y109</f>
        <v>0.72413968755440716</v>
      </c>
      <c r="Z109" s="4" t="e">
        <f>'1'!Z109</f>
        <v>#DIV/0!</v>
      </c>
      <c r="AA109" s="4" t="e">
        <f>'1'!AA109</f>
        <v>#DIV/0!</v>
      </c>
      <c r="AB109" s="11">
        <f t="shared" si="2"/>
        <v>302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0.93914830893648404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1.173935386170605</v>
      </c>
      <c r="I110" s="4">
        <f>'1'!I110</f>
        <v>0.70436123170236309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0.93914830893648404</v>
      </c>
      <c r="N110" s="4">
        <f>'1'!N110</f>
        <v>0.98365723311821252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1.173935386170605</v>
      </c>
      <c r="W110" s="4">
        <f>'1'!W110</f>
        <v>0.70436123170236309</v>
      </c>
      <c r="X110" s="4">
        <f>'1'!X110</f>
        <v>1.2295715413977657</v>
      </c>
      <c r="Y110" s="4">
        <f>'1'!Y110</f>
        <v>0.73774292483865933</v>
      </c>
      <c r="Z110" s="4" t="e">
        <f>'1'!Z110</f>
        <v>#DIV/0!</v>
      </c>
      <c r="AA110" s="4" t="e">
        <f>'1'!AA110</f>
        <v>#DIV/0!</v>
      </c>
      <c r="AB110" s="11">
        <f t="shared" si="2"/>
        <v>302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0.95432727904468495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1.1929090988058562</v>
      </c>
      <c r="I111" s="4">
        <f>'1'!I111</f>
        <v>0.71574545928351374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0.95432727904468495</v>
      </c>
      <c r="N111" s="4">
        <f>'1'!N111</f>
        <v>0.99955557802938533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1.1929090988058562</v>
      </c>
      <c r="W111" s="4">
        <f>'1'!W111</f>
        <v>0.71574545928351374</v>
      </c>
      <c r="X111" s="4">
        <f>'1'!X111</f>
        <v>1.2494444725367317</v>
      </c>
      <c r="Y111" s="4">
        <f>'1'!Y111</f>
        <v>0.74966668352203902</v>
      </c>
      <c r="Z111" s="4" t="e">
        <f>'1'!Z111</f>
        <v>#DIV/0!</v>
      </c>
      <c r="AA111" s="4" t="e">
        <f>'1'!AA111</f>
        <v>#DIV/0!</v>
      </c>
      <c r="AB111" s="11">
        <f t="shared" si="2"/>
        <v>302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0.967899285918984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1.20987410739873</v>
      </c>
      <c r="I112" s="4">
        <f>'1'!I112</f>
        <v>0.72592446443923797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0.967899285918984</v>
      </c>
      <c r="N112" s="4">
        <f>'1'!N112</f>
        <v>1.0137708011233315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1.20987410739873</v>
      </c>
      <c r="W112" s="4">
        <f>'1'!W112</f>
        <v>0.72592446443923797</v>
      </c>
      <c r="X112" s="4">
        <f>'1'!X112</f>
        <v>1.2672135014041643</v>
      </c>
      <c r="Y112" s="4">
        <f>'1'!Y112</f>
        <v>0.76032810084249869</v>
      </c>
      <c r="Z112" s="4" t="e">
        <f>'1'!Z112</f>
        <v>#DIV/0!</v>
      </c>
      <c r="AA112" s="4" t="e">
        <f>'1'!AA112</f>
        <v>#DIV/0!</v>
      </c>
      <c r="AB112" s="11">
        <f t="shared" si="2"/>
        <v>302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0.979402460155399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1.2242530751942486</v>
      </c>
      <c r="I113" s="4">
        <f>'1'!I113</f>
        <v>0.73455184511654925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0.979402460155399</v>
      </c>
      <c r="N113" s="4">
        <f>'1'!N113</f>
        <v>1.0258191436841377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1.2242530751942486</v>
      </c>
      <c r="W113" s="4">
        <f>'1'!W113</f>
        <v>0.73455184511654925</v>
      </c>
      <c r="X113" s="4">
        <f>'1'!X113</f>
        <v>1.2822739296051722</v>
      </c>
      <c r="Y113" s="4">
        <f>'1'!Y113</f>
        <v>0.7693643577631033</v>
      </c>
      <c r="Z113" s="4" t="e">
        <f>'1'!Z113</f>
        <v>#DIV/0!</v>
      </c>
      <c r="AA113" s="4" t="e">
        <f>'1'!AA113</f>
        <v>#DIV/0!</v>
      </c>
      <c r="AB113" s="11">
        <f t="shared" si="2"/>
        <v>302</v>
      </c>
      <c r="AC113" s="6" t="str">
        <f>'1'!AC113</f>
        <v>W/IN 98%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0.98715768326971098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1.2339471040871388</v>
      </c>
      <c r="I114" s="4">
        <f>'1'!I114</f>
        <v>0.74036826245228327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0.98715768326971098</v>
      </c>
      <c r="N114" s="4">
        <f>'1'!N114</f>
        <v>1.0339419090005948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1.2339471040871388</v>
      </c>
      <c r="W114" s="4">
        <f>'1'!W114</f>
        <v>0.74036826245228327</v>
      </c>
      <c r="X114" s="4">
        <f>'1'!X114</f>
        <v>1.2924273862507434</v>
      </c>
      <c r="Y114" s="4">
        <f>'1'!Y114</f>
        <v>0.7754564317504461</v>
      </c>
      <c r="Z114" s="4" t="e">
        <f>'1'!Z114</f>
        <v>#DIV/0!</v>
      </c>
      <c r="AA114" s="4" t="e">
        <f>'1'!AA114</f>
        <v>#DIV/0!</v>
      </c>
      <c r="AB114" s="11">
        <f t="shared" si="2"/>
        <v>302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0.99310968368410202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1.2413871046051275</v>
      </c>
      <c r="I115" s="4">
        <f>'1'!I115</f>
        <v>0.74483226276307657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0.99310968368410202</v>
      </c>
      <c r="N115" s="4">
        <f>'1'!N115</f>
        <v>1.040175991736439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1.2413871046051275</v>
      </c>
      <c r="W115" s="4">
        <f>'1'!W115</f>
        <v>0.74483226276307657</v>
      </c>
      <c r="X115" s="4">
        <f>'1'!X115</f>
        <v>1.3002199896705489</v>
      </c>
      <c r="Y115" s="4">
        <f>'1'!Y115</f>
        <v>0.78013199380232923</v>
      </c>
      <c r="Z115" s="4" t="e">
        <f>'1'!Z115</f>
        <v>#DIV/0!</v>
      </c>
      <c r="AA115" s="4" t="e">
        <f>'1'!AA115</f>
        <v>#DIV/0!</v>
      </c>
      <c r="AB115" s="11">
        <f t="shared" si="2"/>
        <v>302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0.99656437072606496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1.2457054634075813</v>
      </c>
      <c r="I116" s="4">
        <f>'1'!I116</f>
        <v>0.74742327804454867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0.99656437072606496</v>
      </c>
      <c r="N116" s="4">
        <f>'1'!N116</f>
        <v>1.0437944062771998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1.2457054634075813</v>
      </c>
      <c r="W116" s="4">
        <f>'1'!W116</f>
        <v>0.74742327804454867</v>
      </c>
      <c r="X116" s="4">
        <f>'1'!X116</f>
        <v>1.3047430078464997</v>
      </c>
      <c r="Y116" s="4">
        <f>'1'!Y116</f>
        <v>0.78284580470789988</v>
      </c>
      <c r="Z116" s="4" t="e">
        <f>'1'!Z116</f>
        <v>#DIV/0!</v>
      </c>
      <c r="AA116" s="4" t="e">
        <f>'1'!AA116</f>
        <v>#DIV/0!</v>
      </c>
      <c r="AB116" s="11">
        <f t="shared" si="2"/>
        <v>302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0.99945016162150802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1.249312702026885</v>
      </c>
      <c r="I117" s="4">
        <f>'1'!I117</f>
        <v>0.74958762121613098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0.99945016162150802</v>
      </c>
      <c r="N117" s="4">
        <f>'1'!N117</f>
        <v>1.0468169630561006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1.249312702026885</v>
      </c>
      <c r="W117" s="4">
        <f>'1'!W117</f>
        <v>0.74958762121613098</v>
      </c>
      <c r="X117" s="4">
        <f>'1'!X117</f>
        <v>1.3085212038201257</v>
      </c>
      <c r="Y117" s="4">
        <f>'1'!Y117</f>
        <v>0.78511272229207552</v>
      </c>
      <c r="Z117" s="4" t="e">
        <f>'1'!Z117</f>
        <v>#DIV/0!</v>
      </c>
      <c r="AA117" s="4" t="e">
        <f>'1'!AA117</f>
        <v>#DIV/0!</v>
      </c>
      <c r="AB117" s="11">
        <f t="shared" si="2"/>
        <v>302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1</v>
      </c>
      <c r="D118" s="3" t="e">
        <f>'1'!D118</f>
        <v>#N/A</v>
      </c>
      <c r="E118" s="39" t="e">
        <f>'1'!E118</f>
        <v>#N/A</v>
      </c>
      <c r="F118" s="3">
        <f>'1'!F118</f>
        <v>1</v>
      </c>
      <c r="G118" s="39">
        <f>'1'!G118</f>
        <v>302</v>
      </c>
      <c r="H118" s="4">
        <f>'1'!H118</f>
        <v>1.25</v>
      </c>
      <c r="I118" s="4">
        <f>'1'!I118</f>
        <v>0.75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1</v>
      </c>
      <c r="N118" s="4">
        <f>'1'!N118</f>
        <v>1.0473928598478035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>
        <f>'1'!S118</f>
        <v>1</v>
      </c>
      <c r="T118" s="3" t="e">
        <f>'1'!T118</f>
        <v>#N/A</v>
      </c>
      <c r="U118" s="3" t="e">
        <f>'1'!U118</f>
        <v>#DIV/0!</v>
      </c>
      <c r="V118" s="4">
        <f>'1'!V118</f>
        <v>1.25</v>
      </c>
      <c r="W118" s="4">
        <f>'1'!W118</f>
        <v>0.75</v>
      </c>
      <c r="X118" s="4">
        <f>'1'!X118</f>
        <v>1.3092410748097545</v>
      </c>
      <c r="Y118" s="4">
        <f>'1'!Y118</f>
        <v>0.78554464488585263</v>
      </c>
      <c r="Z118" s="4" t="e">
        <f>'1'!Z118</f>
        <v>#DIV/0!</v>
      </c>
      <c r="AA118" s="4" t="e">
        <f>'1'!AA118</f>
        <v>#DIV/0!</v>
      </c>
      <c r="AB118" s="11">
        <f t="shared" si="2"/>
        <v>302</v>
      </c>
      <c r="AC118" s="6" t="str">
        <f>'1'!AC118</f>
        <v>W/IN 98%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0.99861099189243097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1.2482637398655387</v>
      </c>
      <c r="I119" s="4">
        <f>'1'!I119</f>
        <v>0.7489582439193232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0.99861099189243097</v>
      </c>
      <c r="N119" s="4">
        <f>'1'!N119</f>
        <v>1.045938022673665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1.2482637398655387</v>
      </c>
      <c r="W119" s="4">
        <f>'1'!W119</f>
        <v>0.7489582439193232</v>
      </c>
      <c r="X119" s="4">
        <f>'1'!X119</f>
        <v>1.3074225283420813</v>
      </c>
      <c r="Y119" s="4">
        <f>'1'!Y119</f>
        <v>0.78445351700524868</v>
      </c>
      <c r="Z119" s="4" t="e">
        <f>'1'!Z119</f>
        <v>#DIV/0!</v>
      </c>
      <c r="AA119" s="4" t="e">
        <f>'1'!AA119</f>
        <v>#DIV/0!</v>
      </c>
      <c r="AB119" s="11">
        <f t="shared" si="2"/>
        <v>302</v>
      </c>
      <c r="AC119" s="6" t="str">
        <f>'1'!AC119</f>
        <v>W/IN 98%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0.994962111391691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1.2437026392396138</v>
      </c>
      <c r="I120" s="4">
        <f>'1'!I120</f>
        <v>0.74622158354376822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0.994962111391691</v>
      </c>
      <c r="N120" s="4">
        <f>'1'!N120</f>
        <v>1.042116211290752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1.2437026392396138</v>
      </c>
      <c r="W120" s="4">
        <f>'1'!W120</f>
        <v>0.74622158354376822</v>
      </c>
      <c r="X120" s="4">
        <f>'1'!X120</f>
        <v>1.3026452641134401</v>
      </c>
      <c r="Y120" s="4">
        <f>'1'!Y120</f>
        <v>0.78158715846806404</v>
      </c>
      <c r="Z120" s="4" t="e">
        <f>'1'!Z120</f>
        <v>#DIV/0!</v>
      </c>
      <c r="AA120" s="4" t="e">
        <f>'1'!AA120</f>
        <v>#DIV/0!</v>
      </c>
      <c r="AB120" s="11">
        <f t="shared" si="2"/>
        <v>302</v>
      </c>
      <c r="AC120" s="6" t="str">
        <f>'1'!AC120</f>
        <v>W/IN 98%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0.99119547652184703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1.2389943456523087</v>
      </c>
      <c r="I121" s="4">
        <f>'1'!I121</f>
        <v>0.74339660739138524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0.99119547652184703</v>
      </c>
      <c r="N121" s="4">
        <f>'1'!N121</f>
        <v>1.0381710648224238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1.2389943456523087</v>
      </c>
      <c r="W121" s="4">
        <f>'1'!W121</f>
        <v>0.74339660739138524</v>
      </c>
      <c r="X121" s="4">
        <f>'1'!X121</f>
        <v>1.2977138310280298</v>
      </c>
      <c r="Y121" s="4">
        <f>'1'!Y121</f>
        <v>0.77862829861681782</v>
      </c>
      <c r="Z121" s="4" t="e">
        <f>'1'!Z121</f>
        <v>#DIV/0!</v>
      </c>
      <c r="AA121" s="4" t="e">
        <f>'1'!AA121</f>
        <v>#DIV/0!</v>
      </c>
      <c r="AB121" s="11">
        <f t="shared" si="2"/>
        <v>302</v>
      </c>
      <c r="AC121" s="6" t="str">
        <f>'1'!AC121</f>
        <v>W/IN 98%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0.98507405058771103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1.2313425632346389</v>
      </c>
      <c r="I122" s="4">
        <f>'1'!I122</f>
        <v>0.7388055379407833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0.98507405058771103</v>
      </c>
      <c r="N122" s="4">
        <f>'1'!N122</f>
        <v>1.0317595270069224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1.2313425632346389</v>
      </c>
      <c r="W122" s="4">
        <f>'1'!W122</f>
        <v>0.7388055379407833</v>
      </c>
      <c r="X122" s="4">
        <f>'1'!X122</f>
        <v>1.2896994087586531</v>
      </c>
      <c r="Y122" s="4">
        <f>'1'!Y122</f>
        <v>0.77381964525519176</v>
      </c>
      <c r="Z122" s="4" t="e">
        <f>'1'!Z122</f>
        <v>#DIV/0!</v>
      </c>
      <c r="AA122" s="4" t="e">
        <f>'1'!AA122</f>
        <v>#DIV/0!</v>
      </c>
      <c r="AB122" s="11">
        <f t="shared" si="2"/>
        <v>302</v>
      </c>
      <c r="AC122" s="6" t="str">
        <f>'1'!AC122</f>
        <v>W/IN 98%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0.97767334569179398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1.2220916821147425</v>
      </c>
      <c r="I123" s="4">
        <f>'1'!I123</f>
        <v>0.73325500926884546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0.97767334569179398</v>
      </c>
      <c r="N123" s="4">
        <f>'1'!N123</f>
        <v>1.0240080815410983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1.2220916821147425</v>
      </c>
      <c r="W123" s="4">
        <f>'1'!W123</f>
        <v>0.73325500926884546</v>
      </c>
      <c r="X123" s="4">
        <f>'1'!X123</f>
        <v>1.280010101926373</v>
      </c>
      <c r="Y123" s="4">
        <f>'1'!Y123</f>
        <v>0.7680060611558237</v>
      </c>
      <c r="Z123" s="4" t="e">
        <f>'1'!Z123</f>
        <v>#DIV/0!</v>
      </c>
      <c r="AA123" s="4" t="e">
        <f>'1'!AA123</f>
        <v>#DIV/0!</v>
      </c>
      <c r="AB123" s="11">
        <f t="shared" si="2"/>
        <v>302</v>
      </c>
      <c r="AC123" s="6" t="str">
        <f>'1'!AC123</f>
        <v>W/IN 98%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0.96854458516322905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1.2106807314540364</v>
      </c>
      <c r="I124" s="4">
        <f>'1'!I124</f>
        <v>0.72640843887242179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0.96854458516322905</v>
      </c>
      <c r="N124" s="4">
        <f>'1'!N124</f>
        <v>1.0144466829442189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1.2106807314540364</v>
      </c>
      <c r="W124" s="4">
        <f>'1'!W124</f>
        <v>0.72640843887242179</v>
      </c>
      <c r="X124" s="4">
        <f>'1'!X124</f>
        <v>1.2680583536802736</v>
      </c>
      <c r="Y124" s="4">
        <f>'1'!Y124</f>
        <v>0.76083501220816419</v>
      </c>
      <c r="Z124" s="4" t="e">
        <f>'1'!Z124</f>
        <v>#DIV/0!</v>
      </c>
      <c r="AA124" s="4" t="e">
        <f>'1'!AA124</f>
        <v>#DIV/0!</v>
      </c>
      <c r="AB124" s="11">
        <f t="shared" si="2"/>
        <v>302</v>
      </c>
      <c r="AC124" s="6" t="str">
        <f>'1'!AC124</f>
        <v>W/IN 98%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0.95783856431386105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1.1972982053923262</v>
      </c>
      <c r="I125" s="4">
        <f>'1'!I125</f>
        <v>0.71837892323539576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0.95783856431386105</v>
      </c>
      <c r="N125" s="4">
        <f>'1'!N125</f>
        <v>1.0032332731492093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1.1972982053923262</v>
      </c>
      <c r="W125" s="4">
        <f>'1'!W125</f>
        <v>0.71837892323539576</v>
      </c>
      <c r="X125" s="4">
        <f>'1'!X125</f>
        <v>1.2540415914365117</v>
      </c>
      <c r="Y125" s="4">
        <f>'1'!Y125</f>
        <v>0.75242495486190697</v>
      </c>
      <c r="Z125" s="4" t="e">
        <f>'1'!Z125</f>
        <v>#DIV/0!</v>
      </c>
      <c r="AA125" s="4" t="e">
        <f>'1'!AA125</f>
        <v>#DIV/0!</v>
      </c>
      <c r="AB125" s="11">
        <f t="shared" si="2"/>
        <v>302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0.94599853262848899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1.1824981657856113</v>
      </c>
      <c r="I126" s="4">
        <f>'1'!I126</f>
        <v>0.70949889947136668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0.94599853262848899</v>
      </c>
      <c r="N126" s="4">
        <f>'1'!N126</f>
        <v>0.99083210850157877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1.1824981657856113</v>
      </c>
      <c r="W126" s="4">
        <f>'1'!W126</f>
        <v>0.70949889947136668</v>
      </c>
      <c r="X126" s="4">
        <f>'1'!X126</f>
        <v>1.2385401356269734</v>
      </c>
      <c r="Y126" s="4">
        <f>'1'!Y126</f>
        <v>0.74312408137618413</v>
      </c>
      <c r="Z126" s="4" t="e">
        <f>'1'!Z126</f>
        <v>#DIV/0!</v>
      </c>
      <c r="AA126" s="4" t="e">
        <f>'1'!AA126</f>
        <v>#DIV/0!</v>
      </c>
      <c r="AB126" s="11">
        <f t="shared" si="2"/>
        <v>302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0.93324310892812601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1.1665538861601574</v>
      </c>
      <c r="I127" s="4">
        <f>'1'!I127</f>
        <v>0.69993233169609448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0.93324310892812601</v>
      </c>
      <c r="N127" s="4">
        <f>'1'!N127</f>
        <v>0.97747216879348509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1.1665538861601574</v>
      </c>
      <c r="W127" s="4">
        <f>'1'!W127</f>
        <v>0.69993233169609448</v>
      </c>
      <c r="X127" s="4">
        <f>'1'!X127</f>
        <v>1.2218402109918562</v>
      </c>
      <c r="Y127" s="4">
        <f>'1'!Y127</f>
        <v>0.73310412659511381</v>
      </c>
      <c r="Z127" s="4" t="e">
        <f>'1'!Z127</f>
        <v>#DIV/0!</v>
      </c>
      <c r="AA127" s="4" t="e">
        <f>'1'!AA127</f>
        <v>#DIV/0!</v>
      </c>
      <c r="AB127" s="11">
        <f t="shared" si="2"/>
        <v>302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0.92096437976707102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1.1512054747088387</v>
      </c>
      <c r="I128" s="4">
        <f>'1'!I128</f>
        <v>0.69072328482530332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0.92096437976707102</v>
      </c>
      <c r="N128" s="4">
        <f>'1'!N128</f>
        <v>0.96461151554219104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1.1512054747088387</v>
      </c>
      <c r="W128" s="4">
        <f>'1'!W128</f>
        <v>0.69072328482530332</v>
      </c>
      <c r="X128" s="4">
        <f>'1'!X128</f>
        <v>1.2057643944277388</v>
      </c>
      <c r="Y128" s="4">
        <f>'1'!Y128</f>
        <v>0.72345863665664334</v>
      </c>
      <c r="Z128" s="4" t="e">
        <f>'1'!Z128</f>
        <v>#DIV/0!</v>
      </c>
      <c r="AA128" s="4" t="e">
        <f>'1'!AA128</f>
        <v>#DIV/0!</v>
      </c>
      <c r="AB128" s="11">
        <f t="shared" si="2"/>
        <v>302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0.90809223124067395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1.1351152890508425</v>
      </c>
      <c r="I129" s="4">
        <f>'1'!I129</f>
        <v>0.68106917343050544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0.90809223124067395</v>
      </c>
      <c r="N129" s="4">
        <f>'1'!N129</f>
        <v>0.95112931908474241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1.1351152890508425</v>
      </c>
      <c r="W129" s="4">
        <f>'1'!W129</f>
        <v>0.68106917343050544</v>
      </c>
      <c r="X129" s="4">
        <f>'1'!X129</f>
        <v>1.1889116488559279</v>
      </c>
      <c r="Y129" s="4">
        <f>'1'!Y129</f>
        <v>0.71334698931355678</v>
      </c>
      <c r="Z129" s="4" t="e">
        <f>'1'!Z129</f>
        <v>#DIV/0!</v>
      </c>
      <c r="AA129" s="4" t="e">
        <f>'1'!AA129</f>
        <v>#DIV/0!</v>
      </c>
      <c r="AB129" s="11">
        <f t="shared" si="2"/>
        <v>302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0.89491884639691399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1.1186485579961425</v>
      </c>
      <c r="I130" s="4">
        <f>'1'!I130</f>
        <v>0.67118913479768549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0.89491884639691399</v>
      </c>
      <c r="N130" s="4">
        <f>'1'!N130</f>
        <v>0.93733160985936093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1.1186485579961425</v>
      </c>
      <c r="W130" s="4">
        <f>'1'!W130</f>
        <v>0.67118913479768549</v>
      </c>
      <c r="X130" s="4">
        <f>'1'!X130</f>
        <v>1.1716645123242011</v>
      </c>
      <c r="Y130" s="4">
        <f>'1'!Y130</f>
        <v>0.70299870739452075</v>
      </c>
      <c r="Z130" s="4" t="e">
        <f>'1'!Z130</f>
        <v>#DIV/0!</v>
      </c>
      <c r="AA130" s="4" t="e">
        <f>'1'!AA130</f>
        <v>#DIV/0!</v>
      </c>
      <c r="AB130" s="11">
        <f t="shared" si="2"/>
        <v>302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0.88232572822452005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1.1029071602806502</v>
      </c>
      <c r="I131" s="4">
        <f>'1'!I131</f>
        <v>0.66174429616839003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0.88232572822452005</v>
      </c>
      <c r="N131" s="4">
        <f>'1'!N131</f>
        <v>0.92414166780237583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1.1029071602806502</v>
      </c>
      <c r="W131" s="4">
        <f>'1'!W131</f>
        <v>0.66174429616839003</v>
      </c>
      <c r="X131" s="4">
        <f>'1'!X131</f>
        <v>1.1551770847529699</v>
      </c>
      <c r="Y131" s="4">
        <f>'1'!Y131</f>
        <v>0.6931062508517819</v>
      </c>
      <c r="Z131" s="4" t="e">
        <f>'1'!Z131</f>
        <v>#DIV/0!</v>
      </c>
      <c r="AA131" s="4" t="e">
        <f>'1'!AA131</f>
        <v>#DIV/0!</v>
      </c>
      <c r="AB131" s="11">
        <f t="shared" si="2"/>
        <v>302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0.87217600550270202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1.0902200068783776</v>
      </c>
      <c r="I132" s="4">
        <f>'1'!I132</f>
        <v>0.65413200412702655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0.87217600550270202</v>
      </c>
      <c r="N132" s="4">
        <f>'1'!N132</f>
        <v>0.91351092069410866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1.0902200068783776</v>
      </c>
      <c r="W132" s="4">
        <f>'1'!W132</f>
        <v>0.65413200412702655</v>
      </c>
      <c r="X132" s="4">
        <f>'1'!X132</f>
        <v>1.1418886508676358</v>
      </c>
      <c r="Y132" s="4">
        <f>'1'!Y132</f>
        <v>0.68513319052058153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302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0.86391462724322099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1.0798932840540263</v>
      </c>
      <c r="I133" s="4">
        <f>'1'!I133</f>
        <v>0.64793597043241569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0.86391462724322099</v>
      </c>
      <c r="N133" s="4">
        <f>'1'!N133</f>
        <v>0.9048580120926264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1.0798932840540263</v>
      </c>
      <c r="W133" s="4">
        <f>'1'!W133</f>
        <v>0.64793597043241569</v>
      </c>
      <c r="X133" s="4">
        <f>'1'!X133</f>
        <v>1.131072515115783</v>
      </c>
      <c r="Y133" s="4">
        <f>'1'!Y133</f>
        <v>0.6786435090694698</v>
      </c>
      <c r="Z133" s="4" t="e">
        <f>'1'!Z133</f>
        <v>#DIV/0!</v>
      </c>
      <c r="AA133" s="4" t="e">
        <f>'1'!AA133</f>
        <v>#DIV/0!</v>
      </c>
      <c r="AB133" s="11">
        <f t="shared" si="3"/>
        <v>302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0.85736881079466998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1.0717110134933374</v>
      </c>
      <c r="I134" s="4">
        <f>'1'!I134</f>
        <v>0.64302660809600254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0.85736881079466998</v>
      </c>
      <c r="N134" s="4">
        <f>'1'!N134</f>
        <v>0.89800197068253973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1.0717110134933374</v>
      </c>
      <c r="W134" s="4">
        <f>'1'!W134</f>
        <v>0.64302660809600254</v>
      </c>
      <c r="X134" s="4">
        <f>'1'!X134</f>
        <v>1.1225024633531746</v>
      </c>
      <c r="Y134" s="4">
        <f>'1'!Y134</f>
        <v>0.67350147801190485</v>
      </c>
      <c r="Z134" s="4" t="e">
        <f>'1'!Z134</f>
        <v>#DIV/0!</v>
      </c>
      <c r="AA134" s="4" t="e">
        <f>'1'!AA134</f>
        <v>#DIV/0!</v>
      </c>
      <c r="AB134" s="11">
        <f t="shared" si="3"/>
        <v>302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0.85332955937271104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1.0666619492158889</v>
      </c>
      <c r="I135" s="4">
        <f>'1'!I135</f>
        <v>0.63999716952953323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0.85332955937271104</v>
      </c>
      <c r="N135" s="4">
        <f>'1'!N135</f>
        <v>0.89377128758404989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1.0666619492158889</v>
      </c>
      <c r="W135" s="4">
        <f>'1'!W135</f>
        <v>0.63999716952953323</v>
      </c>
      <c r="X135" s="4">
        <f>'1'!X135</f>
        <v>1.1172141094800623</v>
      </c>
      <c r="Y135" s="4">
        <f>'1'!Y135</f>
        <v>0.67032846568803739</v>
      </c>
      <c r="Z135" s="4" t="e">
        <f>'1'!Z135</f>
        <v>#DIV/0!</v>
      </c>
      <c r="AA135" s="4" t="e">
        <f>'1'!AA135</f>
        <v>#DIV/0!</v>
      </c>
      <c r="AB135" s="11">
        <f t="shared" si="3"/>
        <v>302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0.85221280717823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1.0652660089727874</v>
      </c>
      <c r="I136" s="4">
        <f>'1'!I136</f>
        <v>0.63915960538367256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0.85221280717823</v>
      </c>
      <c r="N136" s="4">
        <f>'1'!N136</f>
        <v>0.89260160930933108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1.0652660089727874</v>
      </c>
      <c r="W136" s="4">
        <f>'1'!W136</f>
        <v>0.63915960538367256</v>
      </c>
      <c r="X136" s="4">
        <f>'1'!X136</f>
        <v>1.1157520116366639</v>
      </c>
      <c r="Y136" s="4">
        <f>'1'!Y136</f>
        <v>0.66945120698199834</v>
      </c>
      <c r="Z136" s="4" t="e">
        <f>'1'!Z136</f>
        <v>#DIV/0!</v>
      </c>
      <c r="AA136" s="4" t="e">
        <f>'1'!AA136</f>
        <v>#DIV/0!</v>
      </c>
      <c r="AB136" s="11">
        <f t="shared" si="3"/>
        <v>302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0.85358297170076503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1.0669787146259564</v>
      </c>
      <c r="I137" s="4">
        <f>'1'!I137</f>
        <v>0.64018722877557377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0.85358297170076503</v>
      </c>
      <c r="N137" s="4">
        <f>'1'!N137</f>
        <v>0.89403670984705097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1.0669787146259564</v>
      </c>
      <c r="W137" s="4">
        <f>'1'!W137</f>
        <v>0.64018722877557377</v>
      </c>
      <c r="X137" s="4">
        <f>'1'!X137</f>
        <v>1.1175458873088138</v>
      </c>
      <c r="Y137" s="4">
        <f>'1'!Y137</f>
        <v>0.67052753238528817</v>
      </c>
      <c r="Z137" s="4" t="e">
        <f>'1'!Z137</f>
        <v>#DIV/0!</v>
      </c>
      <c r="AA137" s="4" t="e">
        <f>'1'!AA137</f>
        <v>#DIV/0!</v>
      </c>
      <c r="AB137" s="12">
        <f>$AO$78</f>
        <v>338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0.856487292360121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1.0706091154501514</v>
      </c>
      <c r="I138" s="4">
        <f>'1'!I138</f>
        <v>0.64236546927009075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0.856487292360121</v>
      </c>
      <c r="N138" s="4">
        <f>'1'!N138</f>
        <v>0.89707867456836887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1.0706091154501514</v>
      </c>
      <c r="W138" s="4">
        <f>'1'!W138</f>
        <v>0.64236546927009075</v>
      </c>
      <c r="X138" s="4">
        <f>'1'!X138</f>
        <v>1.1213483432104612</v>
      </c>
      <c r="Y138" s="4">
        <f>'1'!Y138</f>
        <v>0.67280900592627668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0.86156318902320805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1.0769539862790101</v>
      </c>
      <c r="I139" s="4">
        <f>'1'!I139</f>
        <v>0.64617239176740604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0.86156318902320805</v>
      </c>
      <c r="N139" s="4">
        <f>'1'!N139</f>
        <v>0.90239513249061154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1.0769539862790101</v>
      </c>
      <c r="W139" s="4">
        <f>'1'!W139</f>
        <v>0.64617239176740604</v>
      </c>
      <c r="X139" s="4">
        <f>'1'!X139</f>
        <v>1.1279939156132643</v>
      </c>
      <c r="Y139" s="4">
        <f>'1'!Y139</f>
        <v>0.67679634936795863</v>
      </c>
      <c r="Z139" s="4" t="e">
        <f>'1'!Z139</f>
        <v>#DIV/0!</v>
      </c>
      <c r="AA139" s="4" t="e">
        <f>'1'!AA139</f>
        <v>#DIV/0!</v>
      </c>
      <c r="AB139" s="12">
        <f t="shared" si="4"/>
        <v>338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0.86848831898132595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1.0856103987266574</v>
      </c>
      <c r="I140" s="4">
        <f>'1'!I140</f>
        <v>0.65136623923599446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0.86848831898132595</v>
      </c>
      <c r="N140" s="4">
        <f>'1'!N140</f>
        <v>0.90964846416226242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1.0856103987266574</v>
      </c>
      <c r="W140" s="4">
        <f>'1'!W140</f>
        <v>0.65136623923599446</v>
      </c>
      <c r="X140" s="4">
        <f>'1'!X140</f>
        <v>1.137060580202828</v>
      </c>
      <c r="Y140" s="4">
        <f>'1'!Y140</f>
        <v>0.68223634812169687</v>
      </c>
      <c r="Z140" s="4" t="e">
        <f>'1'!Z140</f>
        <v>#DIV/0!</v>
      </c>
      <c r="AA140" s="4" t="e">
        <f>'1'!AA140</f>
        <v>#DIV/0!</v>
      </c>
      <c r="AB140" s="12">
        <f t="shared" si="4"/>
        <v>338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0.87573844621867203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1.0946730577733401</v>
      </c>
      <c r="I141" s="4">
        <f>'1'!I141</f>
        <v>0.65680383466400405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0.87573844621867203</v>
      </c>
      <c r="N141" s="4">
        <f>'1'!N141</f>
        <v>0.91724219566364673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1.0946730577733401</v>
      </c>
      <c r="W141" s="4">
        <f>'1'!W141</f>
        <v>0.65680383466400405</v>
      </c>
      <c r="X141" s="4">
        <f>'1'!X141</f>
        <v>1.1465527445795585</v>
      </c>
      <c r="Y141" s="4">
        <f>'1'!Y141</f>
        <v>0.68793164674773499</v>
      </c>
      <c r="Z141" s="4" t="e">
        <f>'1'!Z141</f>
        <v>#DIV/0!</v>
      </c>
      <c r="AA141" s="4" t="e">
        <f>'1'!AA141</f>
        <v>#DIV/0!</v>
      </c>
      <c r="AB141" s="12">
        <f t="shared" si="4"/>
        <v>338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0.88335055512216099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1.1041881939027012</v>
      </c>
      <c r="I142" s="4">
        <f>'1'!I142</f>
        <v>0.66251291634162079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0.88335055512216099</v>
      </c>
      <c r="N142" s="4">
        <f>'1'!N142</f>
        <v>0.92521506417754495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1.1041881939027012</v>
      </c>
      <c r="W142" s="4">
        <f>'1'!W142</f>
        <v>0.66251291634162079</v>
      </c>
      <c r="X142" s="4">
        <f>'1'!X142</f>
        <v>1.1565188302219311</v>
      </c>
      <c r="Y142" s="4">
        <f>'1'!Y142</f>
        <v>0.69391129813315877</v>
      </c>
      <c r="Z142" s="4" t="e">
        <f>'1'!Z142</f>
        <v>#DIV/0!</v>
      </c>
      <c r="AA142" s="4" t="e">
        <f>'1'!AA142</f>
        <v>#DIV/0!</v>
      </c>
      <c r="AB142" s="12">
        <f t="shared" si="4"/>
        <v>338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0.89271156300538101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1.1158894537567263</v>
      </c>
      <c r="I143" s="4">
        <f>'1'!I143</f>
        <v>0.66953367225403571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0.89271156300538101</v>
      </c>
      <c r="N143" s="4">
        <f>'1'!N143</f>
        <v>0.93501971699540865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1.1158894537567263</v>
      </c>
      <c r="W143" s="4">
        <f>'1'!W143</f>
        <v>0.66953367225403571</v>
      </c>
      <c r="X143" s="4">
        <f>'1'!X143</f>
        <v>1.1687746462442608</v>
      </c>
      <c r="Y143" s="4">
        <f>'1'!Y143</f>
        <v>0.70126478774655654</v>
      </c>
      <c r="Z143" s="4" t="e">
        <f>'1'!Z143</f>
        <v>#DIV/0!</v>
      </c>
      <c r="AA143" s="4" t="e">
        <f>'1'!AA143</f>
        <v>#DIV/0!</v>
      </c>
      <c r="AB143" s="12">
        <f t="shared" si="4"/>
        <v>338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0.90077183686611095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1.1259647960826387</v>
      </c>
      <c r="I144" s="4">
        <f>'1'!I144</f>
        <v>0.67557887764958324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0.90077183686611095</v>
      </c>
      <c r="N144" s="4">
        <f>'1'!N144</f>
        <v>0.94346199028555511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1.1259647960826387</v>
      </c>
      <c r="W144" s="4">
        <f>'1'!W144</f>
        <v>0.67557887764958324</v>
      </c>
      <c r="X144" s="4">
        <f>'1'!X144</f>
        <v>1.179327487856944</v>
      </c>
      <c r="Y144" s="4">
        <f>'1'!Y144</f>
        <v>0.70759649271416636</v>
      </c>
      <c r="Z144" s="4" t="e">
        <f>'1'!Z144</f>
        <v>#DIV/0!</v>
      </c>
      <c r="AA144" s="4" t="e">
        <f>'1'!AA144</f>
        <v>#DIV/0!</v>
      </c>
      <c r="AB144" s="12">
        <f t="shared" si="4"/>
        <v>338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0.90949390997987101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1.1368673874748387</v>
      </c>
      <c r="I145" s="4">
        <f>'1'!I145</f>
        <v>0.68212043248490328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0.90949390997987101</v>
      </c>
      <c r="N145" s="4">
        <f>'1'!N145</f>
        <v>0.95259742738797781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1.1368673874748387</v>
      </c>
      <c r="W145" s="4">
        <f>'1'!W145</f>
        <v>0.68212043248490328</v>
      </c>
      <c r="X145" s="4">
        <f>'1'!X145</f>
        <v>1.1907467842349724</v>
      </c>
      <c r="Y145" s="4">
        <f>'1'!Y145</f>
        <v>0.71444807054098336</v>
      </c>
      <c r="Z145" s="4" t="e">
        <f>'1'!Z145</f>
        <v>#DIV/0!</v>
      </c>
      <c r="AA145" s="4" t="e">
        <f>'1'!AA145</f>
        <v>#DIV/0!</v>
      </c>
      <c r="AB145" s="12">
        <f t="shared" si="4"/>
        <v>338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0.91818810904382298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1.1477351363047787</v>
      </c>
      <c r="I146" s="4">
        <f>'1'!I146</f>
        <v>0.6886410817828672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0.91818810904382298</v>
      </c>
      <c r="N146" s="4">
        <f>'1'!N146</f>
        <v>0.96170366940965657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1.1477351363047787</v>
      </c>
      <c r="W146" s="4">
        <f>'1'!W146</f>
        <v>0.6886410817828672</v>
      </c>
      <c r="X146" s="4">
        <f>'1'!X146</f>
        <v>1.2021295867620707</v>
      </c>
      <c r="Y146" s="4">
        <f>'1'!Y146</f>
        <v>0.72127775205724243</v>
      </c>
      <c r="Z146" s="4" t="e">
        <f>'1'!Z146</f>
        <v>#DIV/0!</v>
      </c>
      <c r="AA146" s="4" t="e">
        <f>'1'!AA146</f>
        <v>#DIV/0!</v>
      </c>
      <c r="AB146" s="12">
        <f t="shared" si="4"/>
        <v>338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0.92527216102968601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1.1565902012871074</v>
      </c>
      <c r="I147" s="4">
        <f>'1'!I147</f>
        <v>0.69395412077226448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0.92527216102968601</v>
      </c>
      <c r="N147" s="4">
        <f>'1'!N147</f>
        <v>0.9691234548784402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1.1565902012871074</v>
      </c>
      <c r="W147" s="4">
        <f>'1'!W147</f>
        <v>0.69395412077226448</v>
      </c>
      <c r="X147" s="4">
        <f>'1'!X147</f>
        <v>1.2114043185980503</v>
      </c>
      <c r="Y147" s="4">
        <f>'1'!Y147</f>
        <v>0.7268425911588301</v>
      </c>
      <c r="Z147" s="4" t="e">
        <f>'1'!Z147</f>
        <v>#DIV/0!</v>
      </c>
      <c r="AA147" s="4" t="e">
        <f>'1'!AA147</f>
        <v>#DIV/0!</v>
      </c>
      <c r="AB147" s="12">
        <f t="shared" si="4"/>
        <v>338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0.93238694709946002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1.165483683874325</v>
      </c>
      <c r="I148" s="4">
        <f>'1'!I148</f>
        <v>0.69929021032459504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0.93238694709946002</v>
      </c>
      <c r="N148" s="4">
        <f>'1'!N148</f>
        <v>0.97657543100726607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1.165483683874325</v>
      </c>
      <c r="W148" s="4">
        <f>'1'!W148</f>
        <v>0.69929021032459504</v>
      </c>
      <c r="X148" s="4">
        <f>'1'!X148</f>
        <v>1.2207192887590825</v>
      </c>
      <c r="Y148" s="4">
        <f>'1'!Y148</f>
        <v>0.73243157325544961</v>
      </c>
      <c r="Z148" s="4" t="e">
        <f>'1'!Z148</f>
        <v>#DIV/0!</v>
      </c>
      <c r="AA148" s="4" t="e">
        <f>'1'!AA148</f>
        <v>#DIV/0!</v>
      </c>
      <c r="AB148" s="12">
        <f t="shared" si="4"/>
        <v>338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0.93851918412358404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1.1731489801544801</v>
      </c>
      <c r="I149" s="4">
        <f>'1'!I149</f>
        <v>0.70388938809268797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0.93851918412358404</v>
      </c>
      <c r="N149" s="4">
        <f>'1'!N149</f>
        <v>0.98299829228122793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1.1731489801544801</v>
      </c>
      <c r="W149" s="4">
        <f>'1'!W149</f>
        <v>0.70388938809268797</v>
      </c>
      <c r="X149" s="4">
        <f>'1'!X149</f>
        <v>1.2287478653515349</v>
      </c>
      <c r="Y149" s="4">
        <f>'1'!Y149</f>
        <v>0.73724871921092094</v>
      </c>
      <c r="Z149" s="4" t="e">
        <f>'1'!Z149</f>
        <v>#DIV/0!</v>
      </c>
      <c r="AA149" s="4" t="e">
        <f>'1'!AA149</f>
        <v>#DIV/0!</v>
      </c>
      <c r="AB149" s="12">
        <f t="shared" si="4"/>
        <v>338</v>
      </c>
      <c r="AC149" s="6" t="str">
        <f>'1'!AC149</f>
        <v>W/IN 98%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0.94500633706362003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1.1812579213295251</v>
      </c>
      <c r="I150" s="4">
        <f>'1'!I150</f>
        <v>0.70875475279771505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0.94500633706362003</v>
      </c>
      <c r="N150" s="4">
        <f>'1'!N150</f>
        <v>0.98979288995136228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1.1812579213295251</v>
      </c>
      <c r="W150" s="4">
        <f>'1'!W150</f>
        <v>0.70875475279771505</v>
      </c>
      <c r="X150" s="4">
        <f>'1'!X150</f>
        <v>1.2372411124392029</v>
      </c>
      <c r="Y150" s="4">
        <f>'1'!Y150</f>
        <v>0.74234466746352168</v>
      </c>
      <c r="Z150" s="4" t="e">
        <f>'1'!Z150</f>
        <v>#DIV/0!</v>
      </c>
      <c r="AA150" s="4" t="e">
        <f>'1'!AA150</f>
        <v>#DIV/0!</v>
      </c>
      <c r="AB150" s="12">
        <f t="shared" si="4"/>
        <v>338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0.94898947186615201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1.1862368398326901</v>
      </c>
      <c r="I151" s="4">
        <f>'1'!I151</f>
        <v>0.71174210389961401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0.94898947186615201</v>
      </c>
      <c r="N151" s="4">
        <f>'1'!N151</f>
        <v>0.9939647969033456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1.1862368398326901</v>
      </c>
      <c r="W151" s="4">
        <f>'1'!W151</f>
        <v>0.71174210389961401</v>
      </c>
      <c r="X151" s="4">
        <f>'1'!X151</f>
        <v>1.2424559961291819</v>
      </c>
      <c r="Y151" s="4">
        <f>'1'!Y151</f>
        <v>0.7454735976775092</v>
      </c>
      <c r="Z151" s="4" t="e">
        <f>'1'!Z151</f>
        <v>#DIV/0!</v>
      </c>
      <c r="AA151" s="4" t="e">
        <f>'1'!AA151</f>
        <v>#DIV/0!</v>
      </c>
      <c r="AB151" s="12">
        <f t="shared" si="4"/>
        <v>338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0.95248311514124695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1.1906038939265586</v>
      </c>
      <c r="I152" s="4">
        <f>'1'!I152</f>
        <v>0.71436233635593527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0.95248311514124695</v>
      </c>
      <c r="N152" s="4">
        <f>'1'!N152</f>
        <v>0.99762401392453537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1.1906038939265586</v>
      </c>
      <c r="W152" s="4">
        <f>'1'!W152</f>
        <v>0.71436233635593527</v>
      </c>
      <c r="X152" s="4">
        <f>'1'!X152</f>
        <v>1.2470300174056692</v>
      </c>
      <c r="Y152" s="4">
        <f>'1'!Y152</f>
        <v>0.74821801044340153</v>
      </c>
      <c r="Z152" s="4" t="e">
        <f>'1'!Z152</f>
        <v>#DIV/0!</v>
      </c>
      <c r="AA152" s="4" t="e">
        <f>'1'!AA152</f>
        <v>#DIV/0!</v>
      </c>
      <c r="AB152" s="12">
        <f t="shared" si="4"/>
        <v>338</v>
      </c>
      <c r="AC152" s="6" t="str">
        <f>'1'!AC152</f>
        <v>W/IN 98%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0.95466012874204098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1.1933251609275513</v>
      </c>
      <c r="I153" s="4">
        <f>'1'!I153</f>
        <v>0.71599509655653071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0.95466012874204098</v>
      </c>
      <c r="N153" s="4">
        <f>'1'!N153</f>
        <v>0.99990420242579858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1.1933251609275513</v>
      </c>
      <c r="W153" s="4">
        <f>'1'!W153</f>
        <v>0.71599509655653071</v>
      </c>
      <c r="X153" s="4">
        <f>'1'!X153</f>
        <v>1.2498802530322481</v>
      </c>
      <c r="Y153" s="4">
        <f>'1'!Y153</f>
        <v>0.74992815181934891</v>
      </c>
      <c r="Z153" s="4" t="e">
        <f>'1'!Z153</f>
        <v>#DIV/0!</v>
      </c>
      <c r="AA153" s="4" t="e">
        <f>'1'!AA153</f>
        <v>#DIV/0!</v>
      </c>
      <c r="AB153" s="12">
        <f t="shared" si="4"/>
        <v>338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0.954751591628484</v>
      </c>
      <c r="D154" s="3" t="e">
        <f>'1'!D154</f>
        <v>#N/A</v>
      </c>
      <c r="E154" s="39" t="e">
        <f>'1'!E154</f>
        <v>#N/A</v>
      </c>
      <c r="F154" s="3">
        <f>'1'!F154</f>
        <v>0.954751591628484</v>
      </c>
      <c r="G154" s="39">
        <f>'1'!G154</f>
        <v>338</v>
      </c>
      <c r="H154" s="4">
        <f>'1'!H154</f>
        <v>1.1934394895356051</v>
      </c>
      <c r="I154" s="4">
        <f>'1'!I154</f>
        <v>0.71606369372136303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0.954751591628484</v>
      </c>
      <c r="N154" s="4">
        <f>'1'!N154</f>
        <v>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>
        <f>'1'!T154</f>
        <v>1</v>
      </c>
      <c r="U154" s="3" t="e">
        <f>'1'!U154</f>
        <v>#DIV/0!</v>
      </c>
      <c r="V154" s="4">
        <f>'1'!V154</f>
        <v>1.1934394895356051</v>
      </c>
      <c r="W154" s="4">
        <f>'1'!W154</f>
        <v>0.71606369372136303</v>
      </c>
      <c r="X154" s="4">
        <f>'1'!X154</f>
        <v>1.25</v>
      </c>
      <c r="Y154" s="4">
        <f>'1'!Y154</f>
        <v>0.75</v>
      </c>
      <c r="Z154" s="4" t="e">
        <f>'1'!Z154</f>
        <v>#DIV/0!</v>
      </c>
      <c r="AA154" s="4" t="e">
        <f>'1'!AA154</f>
        <v>#DIV/0!</v>
      </c>
      <c r="AB154" s="12">
        <f t="shared" si="4"/>
        <v>338</v>
      </c>
      <c r="AC154" s="6" t="str">
        <f>'1'!AC154</f>
        <v>W/IN 98%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0.95372200622220304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1.1921525077777537</v>
      </c>
      <c r="I155" s="4">
        <f>'1'!I155</f>
        <v>0.71529150466665226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0.95372200622220304</v>
      </c>
      <c r="N155" s="4">
        <f>'1'!N155</f>
        <v>0.99892161959685788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1.1921525077777537</v>
      </c>
      <c r="W155" s="4">
        <f>'1'!W155</f>
        <v>0.71529150466665226</v>
      </c>
      <c r="X155" s="4">
        <f>'1'!X155</f>
        <v>1.2486520244960724</v>
      </c>
      <c r="Y155" s="4">
        <f>'1'!Y155</f>
        <v>0.74919121469764338</v>
      </c>
      <c r="Z155" s="4" t="e">
        <f>'1'!Z155</f>
        <v>#DIV/0!</v>
      </c>
      <c r="AA155" s="4" t="e">
        <f>'1'!AA155</f>
        <v>#DIV/0!</v>
      </c>
      <c r="AB155" s="12">
        <f t="shared" si="4"/>
        <v>338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0.95042642618036099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1.1880330327254511</v>
      </c>
      <c r="I156" s="4">
        <f>'1'!I156</f>
        <v>0.71281981963527075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0.95042642618036099</v>
      </c>
      <c r="N156" s="4">
        <f>'1'!N156</f>
        <v>0.99546985259197562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1.1880330327254511</v>
      </c>
      <c r="W156" s="4">
        <f>'1'!W156</f>
        <v>0.71281981963527075</v>
      </c>
      <c r="X156" s="4">
        <f>'1'!X156</f>
        <v>1.2443373157399695</v>
      </c>
      <c r="Y156" s="4">
        <f>'1'!Y156</f>
        <v>0.74660238944398172</v>
      </c>
      <c r="Z156" s="4" t="e">
        <f>'1'!Z156</f>
        <v>#DIV/0!</v>
      </c>
      <c r="AA156" s="4" t="e">
        <f>'1'!AA156</f>
        <v>#DIV/0!</v>
      </c>
      <c r="AB156" s="12">
        <f t="shared" si="4"/>
        <v>338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0.94590483787493596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1.18238104734367</v>
      </c>
      <c r="I157" s="4">
        <f>'1'!I157</f>
        <v>0.70942862840620191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0.94590483787493596</v>
      </c>
      <c r="N157" s="4">
        <f>'1'!N157</f>
        <v>0.99073397328570212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1.18238104734367</v>
      </c>
      <c r="W157" s="4">
        <f>'1'!W157</f>
        <v>0.70942862840620191</v>
      </c>
      <c r="X157" s="4">
        <f>'1'!X157</f>
        <v>1.2384174666071277</v>
      </c>
      <c r="Y157" s="4">
        <f>'1'!Y157</f>
        <v>0.74305047996427653</v>
      </c>
      <c r="Z157" s="4" t="e">
        <f>'1'!Z157</f>
        <v>#DIV/0!</v>
      </c>
      <c r="AA157" s="4" t="e">
        <f>'1'!AA157</f>
        <v>#DIV/0!</v>
      </c>
      <c r="AB157" s="12">
        <f t="shared" si="4"/>
        <v>338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0.94113623164805005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1.1764202895600626</v>
      </c>
      <c r="I158" s="4">
        <f>'1'!I158</f>
        <v>0.70585217373603748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0.94113623164805005</v>
      </c>
      <c r="N158" s="4">
        <f>'1'!N158</f>
        <v>0.98573936917223604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1.1764202895600626</v>
      </c>
      <c r="W158" s="4">
        <f>'1'!W158</f>
        <v>0.70585217373603748</v>
      </c>
      <c r="X158" s="4">
        <f>'1'!X158</f>
        <v>1.2321742114652952</v>
      </c>
      <c r="Y158" s="4">
        <f>'1'!Y158</f>
        <v>0.73930452687917703</v>
      </c>
      <c r="Z158" s="4" t="e">
        <f>'1'!Z158</f>
        <v>#DIV/0!</v>
      </c>
      <c r="AA158" s="4" t="e">
        <f>'1'!AA158</f>
        <v>#DIV/0!</v>
      </c>
      <c r="AB158" s="12">
        <f t="shared" si="4"/>
        <v>338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0.93455663272345502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1.1681957909043188</v>
      </c>
      <c r="I159" s="4">
        <f>'1'!I159</f>
        <v>0.70091747454259123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0.93455663272345502</v>
      </c>
      <c r="N159" s="4">
        <f>'1'!N159</f>
        <v>0.97884794423795285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1.1681957909043188</v>
      </c>
      <c r="W159" s="4">
        <f>'1'!W159</f>
        <v>0.70091747454259123</v>
      </c>
      <c r="X159" s="4">
        <f>'1'!X159</f>
        <v>1.2235599302974411</v>
      </c>
      <c r="Y159" s="4">
        <f>'1'!Y159</f>
        <v>0.73413595817846466</v>
      </c>
      <c r="Z159" s="4" t="e">
        <f>'1'!Z159</f>
        <v>#DIV/0!</v>
      </c>
      <c r="AA159" s="4" t="e">
        <f>'1'!AA159</f>
        <v>#DIV/0!</v>
      </c>
      <c r="AB159" s="12">
        <f t="shared" si="4"/>
        <v>338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0.92759774479108503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1.1594971809888563</v>
      </c>
      <c r="I160" s="4">
        <f>'1'!I160</f>
        <v>0.69569830859331372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0.92759774479108503</v>
      </c>
      <c r="N160" s="4">
        <f>'1'!N160</f>
        <v>0.97155925470510751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1.1594971809888563</v>
      </c>
      <c r="W160" s="4">
        <f>'1'!W160</f>
        <v>0.69569830859331372</v>
      </c>
      <c r="X160" s="4">
        <f>'1'!X160</f>
        <v>1.2144490683813844</v>
      </c>
      <c r="Y160" s="4">
        <f>'1'!Y160</f>
        <v>0.72866944102883058</v>
      </c>
      <c r="Z160" s="4" t="e">
        <f>'1'!Z160</f>
        <v>#DIV/0!</v>
      </c>
      <c r="AA160" s="4" t="e">
        <f>'1'!AA160</f>
        <v>#DIV/0!</v>
      </c>
      <c r="AB160" s="12">
        <f t="shared" si="4"/>
        <v>338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0.91890551729921099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1.1486318966240137</v>
      </c>
      <c r="I161" s="4">
        <f>'1'!I161</f>
        <v>0.68917913797440822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0.91890551729921099</v>
      </c>
      <c r="N161" s="4">
        <f>'1'!N161</f>
        <v>0.96245507769394589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1.1486318966240137</v>
      </c>
      <c r="W161" s="4">
        <f>'1'!W161</f>
        <v>0.68917913797440822</v>
      </c>
      <c r="X161" s="4">
        <f>'1'!X161</f>
        <v>1.2030688471174324</v>
      </c>
      <c r="Y161" s="4">
        <f>'1'!Y161</f>
        <v>0.72184130827045945</v>
      </c>
      <c r="Z161" s="4" t="e">
        <f>'1'!Z161</f>
        <v>#DIV/0!</v>
      </c>
      <c r="AA161" s="4" t="e">
        <f>'1'!AA161</f>
        <v>#DIV/0!</v>
      </c>
      <c r="AB161" s="12">
        <f t="shared" si="4"/>
        <v>338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0.90881568141409597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1.1360196017676198</v>
      </c>
      <c r="I162" s="4">
        <f>'1'!I162</f>
        <v>0.68161176106057197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0.90881568141409597</v>
      </c>
      <c r="N162" s="4">
        <f>'1'!N162</f>
        <v>0.95188705563084031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1.1360196017676198</v>
      </c>
      <c r="W162" s="4">
        <f>'1'!W162</f>
        <v>0.68161176106057197</v>
      </c>
      <c r="X162" s="4">
        <f>'1'!X162</f>
        <v>1.1898588195385504</v>
      </c>
      <c r="Y162" s="4">
        <f>'1'!Y162</f>
        <v>0.71391529172313017</v>
      </c>
      <c r="Z162" s="4" t="e">
        <f>'1'!Z162</f>
        <v>#DIV/0!</v>
      </c>
      <c r="AA162" s="4" t="e">
        <f>'1'!AA162</f>
        <v>#DIV/0!</v>
      </c>
      <c r="AB162" s="12">
        <f t="shared" si="4"/>
        <v>338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0.89825535667470602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1.1228191958433826</v>
      </c>
      <c r="I163" s="4">
        <f>'1'!I163</f>
        <v>0.67369151750602951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0.89825535667470602</v>
      </c>
      <c r="N163" s="4">
        <f>'1'!N163</f>
        <v>0.94082624690112915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1.1228191958433826</v>
      </c>
      <c r="W163" s="4">
        <f>'1'!W163</f>
        <v>0.67369151750602951</v>
      </c>
      <c r="X163" s="4">
        <f>'1'!X163</f>
        <v>1.1760328086264114</v>
      </c>
      <c r="Y163" s="4">
        <f>'1'!Y163</f>
        <v>0.70561968517584683</v>
      </c>
      <c r="Z163" s="4" t="e">
        <f>'1'!Z163</f>
        <v>#DIV/0!</v>
      </c>
      <c r="AA163" s="4" t="e">
        <f>'1'!AA163</f>
        <v>#DIV/0!</v>
      </c>
      <c r="AB163" s="12">
        <f t="shared" si="4"/>
        <v>338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0.88629542126234095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1.1078692765779261</v>
      </c>
      <c r="I164" s="4">
        <f>'1'!I164</f>
        <v>0.66472156594675569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0.88629542126234095</v>
      </c>
      <c r="N164" s="4">
        <f>'1'!N164</f>
        <v>0.92829949594597705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1.1078692765779261</v>
      </c>
      <c r="W164" s="4">
        <f>'1'!W164</f>
        <v>0.66472156594675569</v>
      </c>
      <c r="X164" s="4">
        <f>'1'!X164</f>
        <v>1.1603743699324713</v>
      </c>
      <c r="Y164" s="4">
        <f>'1'!Y164</f>
        <v>0.69622462195948276</v>
      </c>
      <c r="Z164" s="4" t="e">
        <f>'1'!Z164</f>
        <v>#DIV/0!</v>
      </c>
      <c r="AA164" s="4" t="e">
        <f>'1'!AA164</f>
        <v>#DIV/0!</v>
      </c>
      <c r="AB164" s="12">
        <f t="shared" si="4"/>
        <v>338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0.87426225937310797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1.0928278242163849</v>
      </c>
      <c r="I165" s="4">
        <f>'1'!I165</f>
        <v>0.65569669452983104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0.87426225937310797</v>
      </c>
      <c r="N165" s="4">
        <f>'1'!N165</f>
        <v>0.91569604810180172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1.0928278242163849</v>
      </c>
      <c r="W165" s="4">
        <f>'1'!W165</f>
        <v>0.65569669452983104</v>
      </c>
      <c r="X165" s="4">
        <f>'1'!X165</f>
        <v>1.1446200601272523</v>
      </c>
      <c r="Y165" s="4">
        <f>'1'!Y165</f>
        <v>0.68677203607635129</v>
      </c>
      <c r="Z165" s="4" t="e">
        <f>'1'!Z165</f>
        <v>#DIV/0!</v>
      </c>
      <c r="AA165" s="4" t="e">
        <f>'1'!AA165</f>
        <v>#DIV/0!</v>
      </c>
      <c r="AB165" s="12">
        <f t="shared" si="4"/>
        <v>338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0.863078411555527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1.0788480144444088</v>
      </c>
      <c r="I166" s="4">
        <f>'1'!I166</f>
        <v>0.6473088086666452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0.863078411555527</v>
      </c>
      <c r="N166" s="4">
        <f>'1'!N166</f>
        <v>0.90398216575204293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1.0788480144444088</v>
      </c>
      <c r="W166" s="4">
        <f>'1'!W166</f>
        <v>0.6473088086666452</v>
      </c>
      <c r="X166" s="4">
        <f>'1'!X166</f>
        <v>1.1299777071900536</v>
      </c>
      <c r="Y166" s="4">
        <f>'1'!Y166</f>
        <v>0.67798662431403223</v>
      </c>
      <c r="Z166" s="4" t="e">
        <f>'1'!Z166</f>
        <v>#DIV/0!</v>
      </c>
      <c r="AA166" s="4" t="e">
        <f>'1'!AA166</f>
        <v>#DIV/0!</v>
      </c>
      <c r="AB166" s="12">
        <f t="shared" si="4"/>
        <v>338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0.85729441038477505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1.0716180129809687</v>
      </c>
      <c r="I167" s="4">
        <f>'1'!I167</f>
        <v>0.64297080778858129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0.85729441038477505</v>
      </c>
      <c r="N167" s="4">
        <f>'1'!N167</f>
        <v>0.89792404422444605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1.0716180129809687</v>
      </c>
      <c r="W167" s="4">
        <f>'1'!W167</f>
        <v>0.64297080778858129</v>
      </c>
      <c r="X167" s="4">
        <f>'1'!X167</f>
        <v>1.1224050552805576</v>
      </c>
      <c r="Y167" s="4">
        <f>'1'!Y167</f>
        <v>0.67344303316833454</v>
      </c>
      <c r="Z167" s="4" t="e">
        <f>'1'!Z167</f>
        <v>#DIV/0!</v>
      </c>
      <c r="AA167" s="4" t="e">
        <f>'1'!AA167</f>
        <v>#DIV/0!</v>
      </c>
      <c r="AB167" s="12">
        <f t="shared" si="4"/>
        <v>338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0.84536708046064402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1.0567088505758051</v>
      </c>
      <c r="I168" s="4">
        <f>'1'!I168</f>
        <v>0.63402531034548304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0.84536708046064402</v>
      </c>
      <c r="N168" s="4">
        <f>'1'!N168</f>
        <v>0.88543144402486218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1.0567088505758051</v>
      </c>
      <c r="W168" s="4">
        <f>'1'!W168</f>
        <v>0.63402531034548304</v>
      </c>
      <c r="X168" s="4">
        <f>'1'!X168</f>
        <v>1.1067893050310778</v>
      </c>
      <c r="Y168" s="4">
        <f>'1'!Y168</f>
        <v>0.66407358301864661</v>
      </c>
      <c r="Z168" s="4" t="e">
        <f>'1'!Z168</f>
        <v>#DIV/0!</v>
      </c>
      <c r="AA168" s="4" t="e">
        <f>'1'!AA168</f>
        <v>#DIV/0!</v>
      </c>
      <c r="AB168" s="12">
        <f t="shared" si="4"/>
        <v>338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0.82937082371131199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1.0367135296391399</v>
      </c>
      <c r="I169" s="4">
        <f>'1'!I169</f>
        <v>0.62202811778348399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0.82937082371131199</v>
      </c>
      <c r="N169" s="4">
        <f>'1'!N169</f>
        <v>0.86867707892131951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1.0367135296391399</v>
      </c>
      <c r="W169" s="4">
        <f>'1'!W169</f>
        <v>0.62202811778348399</v>
      </c>
      <c r="X169" s="4">
        <f>'1'!X169</f>
        <v>1.0858463486516494</v>
      </c>
      <c r="Y169" s="4">
        <f>'1'!Y169</f>
        <v>0.65150780919098961</v>
      </c>
      <c r="Z169" s="4" t="e">
        <f>'1'!Z169</f>
        <v>#DIV/0!</v>
      </c>
      <c r="AA169" s="4" t="e">
        <f>'1'!AA169</f>
        <v>#DIV/0!</v>
      </c>
      <c r="AB169" s="12">
        <f t="shared" si="4"/>
        <v>338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0.812947937968999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1.0161849224612487</v>
      </c>
      <c r="I170" s="4">
        <f>'1'!I170</f>
        <v>0.60971095347674931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0.812947937968999</v>
      </c>
      <c r="N170" s="4">
        <f>'1'!N170</f>
        <v>0.85147586565672462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1.0161849224612487</v>
      </c>
      <c r="W170" s="4">
        <f>'1'!W170</f>
        <v>0.60971095347674931</v>
      </c>
      <c r="X170" s="4">
        <f>'1'!X170</f>
        <v>1.0643448320709057</v>
      </c>
      <c r="Y170" s="4">
        <f>'1'!Y170</f>
        <v>0.63860689924254344</v>
      </c>
      <c r="Z170" s="4" t="e">
        <f>'1'!Z170</f>
        <v>#DIV/0!</v>
      </c>
      <c r="AA170" s="4" t="e">
        <f>'1'!AA170</f>
        <v>#DIV/0!</v>
      </c>
      <c r="AB170" s="12">
        <f t="shared" si="4"/>
        <v>338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0.79468436962431799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0.99335546203039748</v>
      </c>
      <c r="I171" s="4">
        <f>'1'!I171</f>
        <v>0.59601327721823849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0.79468436962431799</v>
      </c>
      <c r="N171" s="4">
        <f>'1'!N171</f>
        <v>0.83234673457716335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0.99335546203039748</v>
      </c>
      <c r="W171" s="4">
        <f>'1'!W171</f>
        <v>0.59601327721823849</v>
      </c>
      <c r="X171" s="4">
        <f>'1'!X171</f>
        <v>1.0404334182214541</v>
      </c>
      <c r="Y171" s="4">
        <f>'1'!Y171</f>
        <v>0.62426005093287251</v>
      </c>
      <c r="Z171" s="4" t="e">
        <f>'1'!Z171</f>
        <v>#DIV/0!</v>
      </c>
      <c r="AA171" s="4" t="e">
        <f>'1'!AA171</f>
        <v>#DIV/0!</v>
      </c>
      <c r="AB171" s="12">
        <f t="shared" si="4"/>
        <v>338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0.773897899532758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0.96737237441594748</v>
      </c>
      <c r="I172" s="4">
        <f>'1'!I172</f>
        <v>0.58042342464956853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0.773897899532758</v>
      </c>
      <c r="N172" s="4">
        <f>'1'!N172</f>
        <v>0.81057513422182348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0.96737237441594748</v>
      </c>
      <c r="W172" s="4">
        <f>'1'!W172</f>
        <v>0.58042342464956853</v>
      </c>
      <c r="X172" s="4">
        <f>'1'!X172</f>
        <v>1.0132189177772792</v>
      </c>
      <c r="Y172" s="4">
        <f>'1'!Y172</f>
        <v>0.60793135066636761</v>
      </c>
      <c r="Z172" s="4" t="e">
        <f>'1'!Z172</f>
        <v>#DIV/0!</v>
      </c>
      <c r="AA172" s="4" t="e">
        <f>'1'!AA172</f>
        <v>#DIV/0!</v>
      </c>
      <c r="AB172" s="12">
        <f t="shared" si="4"/>
        <v>338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0.75222814575782304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0.94028518219727886</v>
      </c>
      <c r="I173" s="4">
        <f>'1'!I173</f>
        <v>0.56417110931836723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0.75222814575782304</v>
      </c>
      <c r="N173" s="4">
        <f>'1'!N173</f>
        <v>0.78787838884329664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0.94028518219727886</v>
      </c>
      <c r="W173" s="4">
        <f>'1'!W173</f>
        <v>0.56417110931836723</v>
      </c>
      <c r="X173" s="4">
        <f>'1'!X173</f>
        <v>0.98484798605412083</v>
      </c>
      <c r="Y173" s="4">
        <f>'1'!Y173</f>
        <v>0.59090879163247245</v>
      </c>
      <c r="Z173" s="4" t="e">
        <f>'1'!Z173</f>
        <v>#DIV/0!</v>
      </c>
      <c r="AA173" s="4" t="e">
        <f>'1'!AA173</f>
        <v>#DIV/0!</v>
      </c>
      <c r="AB173" s="12">
        <f t="shared" si="4"/>
        <v>338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0.73110552693039399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0.91388190866299246</v>
      </c>
      <c r="I174" s="4">
        <f>'1'!I174</f>
        <v>0.54832914519779552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0.73110552693039399</v>
      </c>
      <c r="N174" s="4">
        <f>'1'!N174</f>
        <v>0.76575470870216067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0.91388190866299246</v>
      </c>
      <c r="W174" s="4">
        <f>'1'!W174</f>
        <v>0.54832914519779552</v>
      </c>
      <c r="X174" s="4">
        <f>'1'!X174</f>
        <v>0.95719338587770086</v>
      </c>
      <c r="Y174" s="4">
        <f>'1'!Y174</f>
        <v>0.57431603152662047</v>
      </c>
      <c r="Z174" s="4" t="e">
        <f>'1'!Z174</f>
        <v>#DIV/0!</v>
      </c>
      <c r="AA174" s="4" t="e">
        <f>'1'!AA174</f>
        <v>#DIV/0!</v>
      </c>
      <c r="AB174" s="12">
        <f t="shared" si="4"/>
        <v>338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0.70986195852175704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0.88732744815219633</v>
      </c>
      <c r="I175" s="4">
        <f>'1'!I175</f>
        <v>0.53239646889131775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0.70986195852175704</v>
      </c>
      <c r="N175" s="4">
        <f>'1'!N175</f>
        <v>0.74350434683326594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0.88732744815219633</v>
      </c>
      <c r="W175" s="4">
        <f>'1'!W175</f>
        <v>0.53239646889131775</v>
      </c>
      <c r="X175" s="4">
        <f>'1'!X175</f>
        <v>0.9293804335415824</v>
      </c>
      <c r="Y175" s="4">
        <f>'1'!Y175</f>
        <v>0.55762826012494948</v>
      </c>
      <c r="Z175" s="4" t="e">
        <f>'1'!Z175</f>
        <v>#DIV/0!</v>
      </c>
      <c r="AA175" s="4" t="e">
        <f>'1'!AA175</f>
        <v>#DIV/0!</v>
      </c>
      <c r="AB175" s="12">
        <f t="shared" si="4"/>
        <v>338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0.68693637464268498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0.85867046830335625</v>
      </c>
      <c r="I176" s="4">
        <f>'1'!I176</f>
        <v>0.51520228098201371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0.68693637464268498</v>
      </c>
      <c r="N176" s="4">
        <f>'1'!N176</f>
        <v>0.719492253970484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0.85867046830335625</v>
      </c>
      <c r="W176" s="4">
        <f>'1'!W176</f>
        <v>0.51520228098201371</v>
      </c>
      <c r="X176" s="4">
        <f>'1'!X176</f>
        <v>0.899365317463105</v>
      </c>
      <c r="Y176" s="4">
        <f>'1'!Y176</f>
        <v>0.539619190477863</v>
      </c>
      <c r="Z176" s="4" t="e">
        <f>'1'!Z176</f>
        <v>#DIV/0!</v>
      </c>
      <c r="AA176" s="4" t="e">
        <f>'1'!AA176</f>
        <v>#DIV/0!</v>
      </c>
      <c r="AB176" s="12">
        <f t="shared" si="4"/>
        <v>338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0.66387935729194902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0.82984919661493628</v>
      </c>
      <c r="I177" s="4">
        <f>'1'!I177</f>
        <v>0.49790951796896177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0.66387935729194902</v>
      </c>
      <c r="N177" s="4">
        <f>'1'!N177</f>
        <v>0.69534249862793618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0.82984919661493628</v>
      </c>
      <c r="W177" s="4">
        <f>'1'!W177</f>
        <v>0.49790951796896177</v>
      </c>
      <c r="X177" s="4">
        <f>'1'!X177</f>
        <v>0.86917812328492028</v>
      </c>
      <c r="Y177" s="4">
        <f>'1'!Y177</f>
        <v>0.52150687397095208</v>
      </c>
      <c r="Z177" s="4" t="e">
        <f>'1'!Z177</f>
        <v>#DIV/0!</v>
      </c>
      <c r="AA177" s="4" t="e">
        <f>'1'!AA177</f>
        <v>#DIV/0!</v>
      </c>
      <c r="AB177" s="12">
        <f t="shared" si="4"/>
        <v>338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0.64133923565249795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0.80167404456562241</v>
      </c>
      <c r="I178" s="4">
        <f>'1'!I178</f>
        <v>0.48100442673937349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0.64133923565249795</v>
      </c>
      <c r="N178" s="4">
        <f>'1'!N178</f>
        <v>0.67173413616267419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0.80167404456562241</v>
      </c>
      <c r="W178" s="4">
        <f>'1'!W178</f>
        <v>0.48100442673937349</v>
      </c>
      <c r="X178" s="4">
        <f>'1'!X178</f>
        <v>0.83966767020334276</v>
      </c>
      <c r="Y178" s="4">
        <f>'1'!Y178</f>
        <v>0.50380060212200561</v>
      </c>
      <c r="Z178" s="4" t="e">
        <f>'1'!Z178</f>
        <v>#DIV/0!</v>
      </c>
      <c r="AA178" s="4" t="e">
        <f>'1'!AA178</f>
        <v>#DIV/0!</v>
      </c>
      <c r="AB178" s="12">
        <f t="shared" si="4"/>
        <v>338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0.61954953198477603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0.77443691498097</v>
      </c>
      <c r="I179" s="4">
        <f>'1'!I179</f>
        <v>0.46466214898858205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0.61954953198477603</v>
      </c>
      <c r="N179" s="4">
        <f>'1'!N179</f>
        <v>0.64891175612290275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0.77443691498097</v>
      </c>
      <c r="W179" s="4">
        <f>'1'!W179</f>
        <v>0.46466214898858205</v>
      </c>
      <c r="X179" s="4">
        <f>'1'!X179</f>
        <v>0.81113969515362849</v>
      </c>
      <c r="Y179" s="4">
        <f>'1'!Y179</f>
        <v>0.48668381709217706</v>
      </c>
      <c r="Z179" s="4" t="e">
        <f>'1'!Z179</f>
        <v>#DIV/0!</v>
      </c>
      <c r="AA179" s="4" t="e">
        <f>'1'!AA179</f>
        <v>#DIV/0!</v>
      </c>
      <c r="AB179" s="12">
        <f t="shared" si="4"/>
        <v>338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0.59828575282918195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0.74785719103647741</v>
      </c>
      <c r="I180" s="4">
        <f>'1'!I180</f>
        <v>0.44871431462188649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0.59828575282918195</v>
      </c>
      <c r="N180" s="4">
        <f>'1'!N180</f>
        <v>0.62664022566195299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0.74785719103647741</v>
      </c>
      <c r="W180" s="4">
        <f>'1'!W180</f>
        <v>0.44871431462188649</v>
      </c>
      <c r="X180" s="4">
        <f>'1'!X180</f>
        <v>0.78330028207744129</v>
      </c>
      <c r="Y180" s="4">
        <f>'1'!Y180</f>
        <v>0.46998016924646474</v>
      </c>
      <c r="Z180" s="4" t="e">
        <f>'1'!Z180</f>
        <v>#DIV/0!</v>
      </c>
      <c r="AA180" s="4" t="e">
        <f>'1'!AA180</f>
        <v>#DIV/0!</v>
      </c>
      <c r="AB180" s="12">
        <f t="shared" si="4"/>
        <v>338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0.57822012201533901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0.72277515251917379</v>
      </c>
      <c r="I181" s="4">
        <f>'1'!I181</f>
        <v>0.43366509151150423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0.57822012201533901</v>
      </c>
      <c r="N181" s="4">
        <f>'1'!N181</f>
        <v>0.60562362721919183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0.72277515251917379</v>
      </c>
      <c r="W181" s="4">
        <f>'1'!W181</f>
        <v>0.43366509151150423</v>
      </c>
      <c r="X181" s="4">
        <f>'1'!X181</f>
        <v>0.75702953402398976</v>
      </c>
      <c r="Y181" s="4">
        <f>'1'!Y181</f>
        <v>0.4542177204143939</v>
      </c>
      <c r="Z181" s="4" t="e">
        <f>'1'!Z181</f>
        <v>#DIV/0!</v>
      </c>
      <c r="AA181" s="4" t="e">
        <f>'1'!AA181</f>
        <v>#DIV/0!</v>
      </c>
      <c r="AB181" s="12">
        <f t="shared" si="4"/>
        <v>338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0.55971400024735296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0.69964250030919117</v>
      </c>
      <c r="I182" s="4">
        <f>'1'!I182</f>
        <v>0.41978550018551475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0.55971400024735296</v>
      </c>
      <c r="N182" s="4">
        <f>'1'!N182</f>
        <v>0.58624044741592918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0.69964250030919117</v>
      </c>
      <c r="W182" s="4">
        <f>'1'!W182</f>
        <v>0.41978550018551475</v>
      </c>
      <c r="X182" s="4">
        <f>'1'!X182</f>
        <v>0.7328005592699115</v>
      </c>
      <c r="Y182" s="4">
        <f>'1'!Y182</f>
        <v>0.43968033556194686</v>
      </c>
      <c r="Z182" s="4" t="e">
        <f>'1'!Z182</f>
        <v>#DIV/0!</v>
      </c>
      <c r="AA182" s="4" t="e">
        <f>'1'!AA182</f>
        <v>#DIV/0!</v>
      </c>
      <c r="AB182" s="12">
        <f t="shared" si="4"/>
        <v>338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0.54129244231901996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0.67661555289877495</v>
      </c>
      <c r="I183" s="4">
        <f>'1'!I183</f>
        <v>0.40596933173926497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0.54129244231901996</v>
      </c>
      <c r="N183" s="4">
        <f>'1'!N183</f>
        <v>0.56694583917452057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0.67661555289877495</v>
      </c>
      <c r="W183" s="4">
        <f>'1'!W183</f>
        <v>0.40596933173926497</v>
      </c>
      <c r="X183" s="4">
        <f>'1'!X183</f>
        <v>0.70868229896815071</v>
      </c>
      <c r="Y183" s="4">
        <f>'1'!Y183</f>
        <v>0.42520937938089043</v>
      </c>
      <c r="Z183" s="4" t="e">
        <f>'1'!Z183</f>
        <v>#DIV/0!</v>
      </c>
      <c r="AA183" s="4" t="e">
        <f>'1'!AA183</f>
        <v>#DIV/0!</v>
      </c>
      <c r="AB183" s="12">
        <f t="shared" si="4"/>
        <v>338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0.52478490944523704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0.65598113680654624</v>
      </c>
      <c r="I184" s="4">
        <f>'1'!I184</f>
        <v>0.39358868208392778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0.52478490944523704</v>
      </c>
      <c r="N184" s="4">
        <f>'1'!N184</f>
        <v>0.54965596710881737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0.65598113680654624</v>
      </c>
      <c r="W184" s="4">
        <f>'1'!W184</f>
        <v>0.39358868208392778</v>
      </c>
      <c r="X184" s="4">
        <f>'1'!X184</f>
        <v>0.68706995888602174</v>
      </c>
      <c r="Y184" s="4">
        <f>'1'!Y184</f>
        <v>0.412241975331613</v>
      </c>
      <c r="Z184" s="4" t="e">
        <f>'1'!Z184</f>
        <v>#DIV/0!</v>
      </c>
      <c r="AA184" s="4" t="e">
        <f>'1'!AA184</f>
        <v>#DIV/0!</v>
      </c>
      <c r="AB184" s="12">
        <f t="shared" si="4"/>
        <v>338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0.50965946072849699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0.6370743259106213</v>
      </c>
      <c r="I185" s="4">
        <f>'1'!I185</f>
        <v>0.38224459554637275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0.50965946072849699</v>
      </c>
      <c r="N185" s="4">
        <f>'1'!N185</f>
        <v>0.53381368012090979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0.6370743259106213</v>
      </c>
      <c r="W185" s="4">
        <f>'1'!W185</f>
        <v>0.38224459554637275</v>
      </c>
      <c r="X185" s="4">
        <f>'1'!X185</f>
        <v>0.66726710015113722</v>
      </c>
      <c r="Y185" s="4">
        <f>'1'!Y185</f>
        <v>0.40036026009068237</v>
      </c>
      <c r="Z185" s="4" t="e">
        <f>'1'!Z185</f>
        <v>#DIV/0!</v>
      </c>
      <c r="AA185" s="4" t="e">
        <f>'1'!AA185</f>
        <v>#DIV/0!</v>
      </c>
      <c r="AB185" s="12">
        <f t="shared" si="4"/>
        <v>338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0.49501546431869098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0.61876933039836368</v>
      </c>
      <c r="I186" s="4">
        <f>'1'!I186</f>
        <v>0.37126159823901822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0.49501546431869098</v>
      </c>
      <c r="N186" s="4">
        <f>'1'!N186</f>
        <v>0.51847566284164204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0.61876933039836368</v>
      </c>
      <c r="W186" s="4">
        <f>'1'!W186</f>
        <v>0.37126159823901822</v>
      </c>
      <c r="X186" s="4">
        <f>'1'!X186</f>
        <v>0.64809457855205255</v>
      </c>
      <c r="Y186" s="4">
        <f>'1'!Y186</f>
        <v>0.38885674713123153</v>
      </c>
      <c r="Z186" s="4" t="e">
        <f>'1'!Z186</f>
        <v>#DIV/0!</v>
      </c>
      <c r="AA186" s="4" t="e">
        <f>'1'!AA186</f>
        <v>#DIV/0!</v>
      </c>
      <c r="AB186" s="12">
        <f t="shared" si="4"/>
        <v>338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0.48181130877886702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0.60226413597358375</v>
      </c>
      <c r="I187" s="4">
        <f>'1'!I187</f>
        <v>0.36135848158415029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0.48181130877886702</v>
      </c>
      <c r="N187" s="4">
        <f>'1'!N187</f>
        <v>0.50464572460891066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0.60226413597358375</v>
      </c>
      <c r="W187" s="4">
        <f>'1'!W187</f>
        <v>0.36135848158415029</v>
      </c>
      <c r="X187" s="4">
        <f>'1'!X187</f>
        <v>0.63080715576113833</v>
      </c>
      <c r="Y187" s="4">
        <f>'1'!Y187</f>
        <v>0.378484293456683</v>
      </c>
      <c r="Z187" s="4" t="e">
        <f>'1'!Z187</f>
        <v>#DIV/0!</v>
      </c>
      <c r="AA187" s="4" t="e">
        <f>'1'!AA187</f>
        <v>#DIV/0!</v>
      </c>
      <c r="AB187" s="12">
        <f t="shared" si="4"/>
        <v>338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0.46954317950183599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0.58692897437729497</v>
      </c>
      <c r="I188" s="4">
        <f>'1'!I188</f>
        <v>0.35215738462637702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0.46954317950183599</v>
      </c>
      <c r="N188" s="4">
        <f>'1'!N188</f>
        <v>0.49179617360045857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0.58692897437729497</v>
      </c>
      <c r="W188" s="4">
        <f>'1'!W188</f>
        <v>0.35215738462637702</v>
      </c>
      <c r="X188" s="4">
        <f>'1'!X188</f>
        <v>0.61474521700057316</v>
      </c>
      <c r="Y188" s="4">
        <f>'1'!Y188</f>
        <v>0.36884713020034393</v>
      </c>
      <c r="Z188" s="4" t="e">
        <f>'1'!Z188</f>
        <v>#DIV/0!</v>
      </c>
      <c r="AA188" s="4" t="e">
        <f>'1'!AA188</f>
        <v>#DIV/0!</v>
      </c>
      <c r="AB188" s="12">
        <f t="shared" si="4"/>
        <v>338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0.457565501757977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0.57195687719747124</v>
      </c>
      <c r="I189" s="4">
        <f>'1'!I189</f>
        <v>0.34317412631848276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0.457565501757977</v>
      </c>
      <c r="N189" s="4">
        <f>'1'!N189</f>
        <v>0.47925083945398267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0.57195687719747124</v>
      </c>
      <c r="W189" s="4">
        <f>'1'!W189</f>
        <v>0.34317412631848276</v>
      </c>
      <c r="X189" s="4">
        <f>'1'!X189</f>
        <v>0.59906354931747829</v>
      </c>
      <c r="Y189" s="4">
        <f>'1'!Y189</f>
        <v>0.35943812959048699</v>
      </c>
      <c r="Z189" s="4" t="e">
        <f>'1'!Z189</f>
        <v>#DIV/0!</v>
      </c>
      <c r="AA189" s="4" t="e">
        <f>'1'!AA189</f>
        <v>#DIV/0!</v>
      </c>
      <c r="AB189" s="12">
        <f t="shared" si="4"/>
        <v>338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0.44704064573638402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0.55880080717047997</v>
      </c>
      <c r="I190" s="4">
        <f>'1'!I190</f>
        <v>0.33528048430228802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0.44704064573638402</v>
      </c>
      <c r="N190" s="4">
        <f>'1'!N190</f>
        <v>0.46822718040604006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0.55880080717047997</v>
      </c>
      <c r="W190" s="4">
        <f>'1'!W190</f>
        <v>0.33528048430228802</v>
      </c>
      <c r="X190" s="4">
        <f>'1'!X190</f>
        <v>0.58528397550755007</v>
      </c>
      <c r="Y190" s="4">
        <f>'1'!Y190</f>
        <v>0.35117038530453004</v>
      </c>
      <c r="Z190" s="4" t="e">
        <f>'1'!Z190</f>
        <v>#DIV/0!</v>
      </c>
      <c r="AA190" s="4" t="e">
        <f>'1'!AA190</f>
        <v>#DIV/0!</v>
      </c>
      <c r="AB190" s="12">
        <f t="shared" si="4"/>
        <v>338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0.43605964699596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0.54507455874495003</v>
      </c>
      <c r="I191" s="4">
        <f>'1'!I191</f>
        <v>0.32704473524696998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0.43605964699596</v>
      </c>
      <c r="N191" s="4">
        <f>'1'!N191</f>
        <v>0.45672576073132221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0.54507455874495003</v>
      </c>
      <c r="W191" s="4">
        <f>'1'!W191</f>
        <v>0.32704473524696998</v>
      </c>
      <c r="X191" s="4">
        <f>'1'!X191</f>
        <v>0.5709072009141527</v>
      </c>
      <c r="Y191" s="4">
        <f>'1'!Y191</f>
        <v>0.34254432054849165</v>
      </c>
      <c r="Z191" s="4" t="e">
        <f>'1'!Z191</f>
        <v>#DIV/0!</v>
      </c>
      <c r="AA191" s="4" t="e">
        <f>'1'!AA191</f>
        <v>#DIV/0!</v>
      </c>
      <c r="AB191" s="12">
        <f t="shared" si="4"/>
        <v>338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0.42508692984991497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0.5313586623123937</v>
      </c>
      <c r="I192" s="4">
        <f>'1'!I192</f>
        <v>0.31881519738743624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0.42508692984991497</v>
      </c>
      <c r="N192" s="4">
        <f>'1'!N192</f>
        <v>0.44523301513942509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0.5313586623123937</v>
      </c>
      <c r="W192" s="4">
        <f>'1'!W192</f>
        <v>0.31881519738743624</v>
      </c>
      <c r="X192" s="4">
        <f>'1'!X192</f>
        <v>0.55654126892428135</v>
      </c>
      <c r="Y192" s="4">
        <f>'1'!Y192</f>
        <v>0.33392476135456883</v>
      </c>
      <c r="Z192" s="4" t="e">
        <f>'1'!Z192</f>
        <v>#DIV/0!</v>
      </c>
      <c r="AA192" s="4" t="e">
        <f>'1'!AA192</f>
        <v>#DIV/0!</v>
      </c>
      <c r="AB192" s="12">
        <f t="shared" si="4"/>
        <v>338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0.41630827668616599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0.52038534585770746</v>
      </c>
      <c r="I193" s="4">
        <f>'1'!I193</f>
        <v>0.31223120751462452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0.41630827668616599</v>
      </c>
      <c r="N193" s="4">
        <f>'1'!N193</f>
        <v>0.43603831649663405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0.52038534585770746</v>
      </c>
      <c r="W193" s="4">
        <f>'1'!W193</f>
        <v>0.31223120751462452</v>
      </c>
      <c r="X193" s="4">
        <f>'1'!X193</f>
        <v>0.54504789562079259</v>
      </c>
      <c r="Y193" s="4">
        <f>'1'!Y193</f>
        <v>0.32702873737247551</v>
      </c>
      <c r="Z193" s="4" t="e">
        <f>'1'!Z193</f>
        <v>#DIV/0!</v>
      </c>
      <c r="AA193" s="4" t="e">
        <f>'1'!AA193</f>
        <v>#DIV/0!</v>
      </c>
      <c r="AB193" s="12">
        <f t="shared" si="4"/>
        <v>338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0.40906976048227101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0.51133720060283872</v>
      </c>
      <c r="I194" s="4">
        <f>'1'!I194</f>
        <v>0.30680232036170324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0.40906976048227101</v>
      </c>
      <c r="N194" s="4">
        <f>'1'!N194</f>
        <v>0.42845674630878183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0.51133720060283872</v>
      </c>
      <c r="W194" s="4">
        <f>'1'!W194</f>
        <v>0.30680232036170324</v>
      </c>
      <c r="X194" s="4">
        <f>'1'!X194</f>
        <v>0.53557093288597724</v>
      </c>
      <c r="Y194" s="4">
        <f>'1'!Y194</f>
        <v>0.32134255973158637</v>
      </c>
      <c r="Z194" s="4" t="e">
        <f>'1'!Z194</f>
        <v>#DIV/0!</v>
      </c>
      <c r="AA194" s="4" t="e">
        <f>'1'!AA194</f>
        <v>#DIV/0!</v>
      </c>
      <c r="AB194" s="12">
        <f t="shared" si="4"/>
        <v>338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0.40208362817024101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0.50260453521280124</v>
      </c>
      <c r="I195" s="4">
        <f>'1'!I195</f>
        <v>0.30156272112768079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0.40208362817024101</v>
      </c>
      <c r="N195" s="4">
        <f>'1'!N195</f>
        <v>0.4211395212072096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0.50260453521280124</v>
      </c>
      <c r="W195" s="4">
        <f>'1'!W195</f>
        <v>0.30156272112768079</v>
      </c>
      <c r="X195" s="4">
        <f>'1'!X195</f>
        <v>0.52642440150901204</v>
      </c>
      <c r="Y195" s="4">
        <f>'1'!Y195</f>
        <v>0.31585464090540721</v>
      </c>
      <c r="Z195" s="4" t="e">
        <f>'1'!Z195</f>
        <v>#DIV/0!</v>
      </c>
      <c r="AA195" s="4" t="e">
        <f>'1'!AA195</f>
        <v>#DIV/0!</v>
      </c>
      <c r="AB195" s="12">
        <f t="shared" si="4"/>
        <v>338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0.39559101731928598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0.49448877164910748</v>
      </c>
      <c r="I196" s="4">
        <f>'1'!I196</f>
        <v>0.29669326298946447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0.39559101731928598</v>
      </c>
      <c r="N196" s="4">
        <f>'1'!N196</f>
        <v>0.41433920696014892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0.49448877164910748</v>
      </c>
      <c r="W196" s="4">
        <f>'1'!W196</f>
        <v>0.29669326298946447</v>
      </c>
      <c r="X196" s="4">
        <f>'1'!X196</f>
        <v>0.51792400870018618</v>
      </c>
      <c r="Y196" s="4">
        <f>'1'!Y196</f>
        <v>0.31075440522011166</v>
      </c>
      <c r="Z196" s="4" t="e">
        <f>'1'!Z196</f>
        <v>#DIV/0!</v>
      </c>
      <c r="AA196" s="4" t="e">
        <f>'1'!AA196</f>
        <v>#DIV/0!</v>
      </c>
      <c r="AB196" s="12">
        <f t="shared" si="4"/>
        <v>338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0.38970530614468502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0.48713163268085624</v>
      </c>
      <c r="I197" s="4">
        <f>'1'!I197</f>
        <v>0.29227897960851379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0.38970530614468502</v>
      </c>
      <c r="N197" s="4">
        <f>'1'!N197</f>
        <v>0.40817455510074541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0.48713163268085624</v>
      </c>
      <c r="W197" s="4">
        <f>'1'!W197</f>
        <v>0.29227897960851379</v>
      </c>
      <c r="X197" s="4">
        <f>'1'!X197</f>
        <v>0.51021819387593181</v>
      </c>
      <c r="Y197" s="4">
        <f>'1'!Y197</f>
        <v>0.30613091632555905</v>
      </c>
      <c r="Z197" s="4" t="e">
        <f>'1'!Z197</f>
        <v>#DIV/0!</v>
      </c>
      <c r="AA197" s="4" t="e">
        <f>'1'!AA197</f>
        <v>#DIV/0!</v>
      </c>
      <c r="AB197" s="12">
        <f t="shared" si="4"/>
        <v>338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0.38524023096525201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0.48155028870656502</v>
      </c>
      <c r="I198" s="4">
        <f>'1'!I198</f>
        <v>0.28893017322393899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0.38524023096525201</v>
      </c>
      <c r="N198" s="4">
        <f>'1'!N198</f>
        <v>0.40349786723912362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0.48155028870656502</v>
      </c>
      <c r="W198" s="4">
        <f>'1'!W198</f>
        <v>0.28893017322393899</v>
      </c>
      <c r="X198" s="4">
        <f>'1'!X198</f>
        <v>0.50437233404890458</v>
      </c>
      <c r="Y198" s="4">
        <f>'1'!Y198</f>
        <v>0.30262340042934271</v>
      </c>
      <c r="Z198" s="4" t="e">
        <f>'1'!Z198</f>
        <v>#DIV/0!</v>
      </c>
      <c r="AA198" s="4" t="e">
        <f>'1'!AA198</f>
        <v>#DIV/0!</v>
      </c>
      <c r="AB198" s="12">
        <f t="shared" si="4"/>
        <v>338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0.38064325505298602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0.47580406881623249</v>
      </c>
      <c r="I199" s="4">
        <f>'1'!I199</f>
        <v>0.28548244128973954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0.38064325505298602</v>
      </c>
      <c r="N199" s="4">
        <f>'1'!N199</f>
        <v>0.39868302749172391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0.47580406881623249</v>
      </c>
      <c r="W199" s="4">
        <f>'1'!W199</f>
        <v>0.28548244128973954</v>
      </c>
      <c r="X199" s="4">
        <f>'1'!X199</f>
        <v>0.49835378436465488</v>
      </c>
      <c r="Y199" s="4">
        <f>'1'!Y199</f>
        <v>0.29901227061879293</v>
      </c>
      <c r="Z199" s="4" t="e">
        <f>'1'!Z199</f>
        <v>#DIV/0!</v>
      </c>
      <c r="AA199" s="4" t="e">
        <f>'1'!AA199</f>
        <v>#DIV/0!</v>
      </c>
      <c r="AB199" s="12">
        <f t="shared" si="4"/>
        <v>338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0.37618855866547302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0.47023569833184126</v>
      </c>
      <c r="I200" s="4">
        <f>'1'!I200</f>
        <v>0.28214141899910478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0.37618855866547302</v>
      </c>
      <c r="N200" s="4">
        <f>'1'!N200</f>
        <v>0.39401721030265296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0.47023569833184126</v>
      </c>
      <c r="W200" s="4">
        <f>'1'!W200</f>
        <v>0.28214141899910478</v>
      </c>
      <c r="X200" s="4">
        <f>'1'!X200</f>
        <v>0.49252151287831619</v>
      </c>
      <c r="Y200" s="4">
        <f>'1'!Y200</f>
        <v>0.29551290772698974</v>
      </c>
      <c r="Z200" s="4" t="e">
        <f>'1'!Z200</f>
        <v>#DIV/0!</v>
      </c>
      <c r="AA200" s="4" t="e">
        <f>'1'!AA200</f>
        <v>#DIV/0!</v>
      </c>
      <c r="AB200" s="12">
        <f t="shared" si="4"/>
        <v>338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0.37161978787392203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0.46452473484240253</v>
      </c>
      <c r="I201" s="4">
        <f>'1'!I201</f>
        <v>0.27871484090544152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0.37161978787392203</v>
      </c>
      <c r="N201" s="4">
        <f>'1'!N201</f>
        <v>0.38923191239730126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0.46452473484240253</v>
      </c>
      <c r="W201" s="4">
        <f>'1'!W201</f>
        <v>0.27871484090544152</v>
      </c>
      <c r="X201" s="4">
        <f>'1'!X201</f>
        <v>0.4865398904966266</v>
      </c>
      <c r="Y201" s="4">
        <f>'1'!Y201</f>
        <v>0.29192393429797592</v>
      </c>
      <c r="Z201" s="4" t="e">
        <f>'1'!Z201</f>
        <v>#DIV/0!</v>
      </c>
      <c r="AA201" s="4" t="e">
        <f>'1'!AA201</f>
        <v>#DIV/0!</v>
      </c>
      <c r="AB201" s="12">
        <f t="shared" si="4"/>
        <v>338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0.36742158786027601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0.45927698482534501</v>
      </c>
      <c r="I202" s="4">
        <f>'1'!I202</f>
        <v>0.27556619089520701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0.36742158786027601</v>
      </c>
      <c r="N202" s="4">
        <f>'1'!N202</f>
        <v>0.3848347476787955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0.45927698482534501</v>
      </c>
      <c r="W202" s="4">
        <f>'1'!W202</f>
        <v>0.27556619089520701</v>
      </c>
      <c r="X202" s="4">
        <f>'1'!X202</f>
        <v>0.48104343459849436</v>
      </c>
      <c r="Y202" s="4">
        <f>'1'!Y202</f>
        <v>0.28862606075909664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0.36370740636849203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0.45463425796061502</v>
      </c>
      <c r="I203" s="4">
        <f>'1'!I203</f>
        <v>0.27278055477636903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0.36370740636849203</v>
      </c>
      <c r="N203" s="4">
        <f>'1'!N203</f>
        <v>0.38094454050412208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0.45463425796061502</v>
      </c>
      <c r="W203" s="4">
        <f>'1'!W203</f>
        <v>0.27278055477636903</v>
      </c>
      <c r="X203" s="4">
        <f>'1'!X203</f>
        <v>0.47618067563015259</v>
      </c>
      <c r="Y203" s="4">
        <f>'1'!Y203</f>
        <v>0.28570840537809156</v>
      </c>
      <c r="Z203" s="4" t="e">
        <f>'1'!Z203</f>
        <v>#DIV/0!</v>
      </c>
      <c r="AA203" s="4" t="e">
        <f>'1'!AA203</f>
        <v>#DIV/0!</v>
      </c>
      <c r="AB203" s="12">
        <f t="shared" si="5"/>
        <v>338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0.35962052305569098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0.44952565381961374</v>
      </c>
      <c r="I204" s="4">
        <f>'1'!I204</f>
        <v>0.26971539229176822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0.35962052305569098</v>
      </c>
      <c r="N204" s="4">
        <f>'1'!N204</f>
        <v>0.37666396810326314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0.44952565381961374</v>
      </c>
      <c r="W204" s="4">
        <f>'1'!W204</f>
        <v>0.26971539229176822</v>
      </c>
      <c r="X204" s="4">
        <f>'1'!X204</f>
        <v>0.47082996012907891</v>
      </c>
      <c r="Y204" s="4">
        <f>'1'!Y204</f>
        <v>0.28249797607744737</v>
      </c>
      <c r="Z204" s="4" t="e">
        <f>'1'!Z204</f>
        <v>#DIV/0!</v>
      </c>
      <c r="AA204" s="4" t="e">
        <f>'1'!AA204</f>
        <v>#DIV/0!</v>
      </c>
      <c r="AB204" s="12">
        <f t="shared" si="5"/>
        <v>338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1</v>
      </c>
      <c r="C205" s="4">
        <f>'1'!C205</f>
        <v>0.35532797817412698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0.44415997271765872</v>
      </c>
      <c r="I205" s="4">
        <f>'1'!I205</f>
        <v>0.26649598363059523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0.35532797817412698</v>
      </c>
      <c r="N205" s="4">
        <f>'1'!N205</f>
        <v>0.37216798724373679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0.44415997271765872</v>
      </c>
      <c r="W205" s="4">
        <f>'1'!W205</f>
        <v>0.26649598363059523</v>
      </c>
      <c r="X205" s="4">
        <f>'1'!X205</f>
        <v>0.46520998405467096</v>
      </c>
      <c r="Y205" s="4">
        <f>'1'!Y205</f>
        <v>0.27912599043280262</v>
      </c>
      <c r="Z205" s="4" t="e">
        <f>'1'!Z205</f>
        <v>#DIV/0!</v>
      </c>
      <c r="AA205" s="4" t="e">
        <f>'1'!AA205</f>
        <v>#DIV/0!</v>
      </c>
      <c r="AB205" s="12">
        <f t="shared" si="5"/>
        <v>338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0.35217448357646097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0.44021810447057619</v>
      </c>
      <c r="I206" s="4">
        <f>'1'!I206</f>
        <v>0.26413086268234576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0.35217448357646097</v>
      </c>
      <c r="N206" s="4">
        <f>'1'!N206</f>
        <v>0.36886503951857275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0.44021810447057619</v>
      </c>
      <c r="W206" s="4">
        <f>'1'!W206</f>
        <v>0.26413086268234576</v>
      </c>
      <c r="X206" s="4">
        <f>'1'!X206</f>
        <v>0.46108129939821596</v>
      </c>
      <c r="Y206" s="4">
        <f>'1'!Y206</f>
        <v>0.27664877963892953</v>
      </c>
      <c r="Z206" s="4" t="e">
        <f>'1'!Z206</f>
        <v>#DIV/0!</v>
      </c>
      <c r="AA206" s="4" t="e">
        <f>'1'!AA206</f>
        <v>#DIV/0!</v>
      </c>
      <c r="AB206" s="12">
        <f t="shared" si="5"/>
        <v>338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0.35126990246086898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0.43908737807608622</v>
      </c>
      <c r="I207" s="4">
        <f>'1'!I207</f>
        <v>0.26345242684565173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0.35126990246086898</v>
      </c>
      <c r="N207" s="4">
        <f>'1'!N207</f>
        <v>0.36791758771694855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0.43908737807608622</v>
      </c>
      <c r="W207" s="4">
        <f>'1'!W207</f>
        <v>0.26345242684565173</v>
      </c>
      <c r="X207" s="4">
        <f>'1'!X207</f>
        <v>0.45989698464618567</v>
      </c>
      <c r="Y207" s="4">
        <f>'1'!Y207</f>
        <v>0.27593819078771142</v>
      </c>
      <c r="Z207" s="4" t="e">
        <f>'1'!Z207</f>
        <v>#DIV/0!</v>
      </c>
      <c r="AA207" s="4" t="e">
        <f>'1'!AA207</f>
        <v>#DIV/0!</v>
      </c>
      <c r="AB207" s="12">
        <f t="shared" si="5"/>
        <v>338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0.347443337907126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0.43430417238390751</v>
      </c>
      <c r="I208" s="4">
        <f>'1'!I208</f>
        <v>0.2605825034303445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0.347443337907126</v>
      </c>
      <c r="N208" s="4">
        <f>'1'!N208</f>
        <v>0.36390967132561147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0.43430417238390751</v>
      </c>
      <c r="W208" s="4">
        <f>'1'!W208</f>
        <v>0.2605825034303445</v>
      </c>
      <c r="X208" s="4">
        <f>'1'!X208</f>
        <v>0.45488708915701437</v>
      </c>
      <c r="Y208" s="4">
        <f>'1'!Y208</f>
        <v>0.27293225349420858</v>
      </c>
      <c r="Z208" s="4" t="e">
        <f>'1'!Z208</f>
        <v>#DIV/0!</v>
      </c>
      <c r="AA208" s="4" t="e">
        <f>'1'!AA208</f>
        <v>#DIV/0!</v>
      </c>
      <c r="AB208" s="12">
        <f t="shared" si="5"/>
        <v>338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0.34357377484889801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0.42946721856112252</v>
      </c>
      <c r="I209" s="4">
        <f>'1'!I209</f>
        <v>0.25768033113667349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0.34357377484889801</v>
      </c>
      <c r="N209" s="4">
        <f>'1'!N209</f>
        <v>0.35985671860769264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0.42946721856112252</v>
      </c>
      <c r="W209" s="4">
        <f>'1'!W209</f>
        <v>0.25768033113667349</v>
      </c>
      <c r="X209" s="4">
        <f>'1'!X209</f>
        <v>0.4498208982596158</v>
      </c>
      <c r="Y209" s="4">
        <f>'1'!Y209</f>
        <v>0.26989253895576948</v>
      </c>
      <c r="Z209" s="4" t="e">
        <f>'1'!Z209</f>
        <v>#DIV/0!</v>
      </c>
      <c r="AA209" s="4" t="e">
        <f>'1'!AA209</f>
        <v>#DIV/0!</v>
      </c>
      <c r="AB209" s="12">
        <f t="shared" si="5"/>
        <v>338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0.34098514663162899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0.42623143328953622</v>
      </c>
      <c r="I210" s="4">
        <f>'1'!I210</f>
        <v>0.25573885997372175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0.34098514663162899</v>
      </c>
      <c r="N210" s="4">
        <f>'1'!N210</f>
        <v>0.35714540789612453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0.42623143328953622</v>
      </c>
      <c r="W210" s="4">
        <f>'1'!W210</f>
        <v>0.25573885997372175</v>
      </c>
      <c r="X210" s="4">
        <f>'1'!X210</f>
        <v>0.44643175987015565</v>
      </c>
      <c r="Y210" s="4">
        <f>'1'!Y210</f>
        <v>0.26785905592209341</v>
      </c>
      <c r="Z210" s="4" t="e">
        <f>'1'!Z210</f>
        <v>#DIV/0!</v>
      </c>
      <c r="AA210" s="4" t="e">
        <f>'1'!AA210</f>
        <v>#DIV/0!</v>
      </c>
      <c r="AB210" s="12">
        <f t="shared" si="5"/>
        <v>338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0.33806940605636299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0.42258675757045372</v>
      </c>
      <c r="I211" s="4">
        <f>'1'!I211</f>
        <v>0.25355205454227225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0.33806940605636299</v>
      </c>
      <c r="N211" s="4">
        <f>'1'!N211</f>
        <v>0.35409148203642238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0.42258675757045372</v>
      </c>
      <c r="W211" s="4">
        <f>'1'!W211</f>
        <v>0.25355205454227225</v>
      </c>
      <c r="X211" s="4">
        <f>'1'!X211</f>
        <v>0.44261435254552794</v>
      </c>
      <c r="Y211" s="4">
        <f>'1'!Y211</f>
        <v>0.26556861152731681</v>
      </c>
      <c r="Z211" s="4" t="e">
        <f>'1'!Z211</f>
        <v>#DIV/0!</v>
      </c>
      <c r="AA211" s="4" t="e">
        <f>'1'!AA211</f>
        <v>#DIV/0!</v>
      </c>
      <c r="AB211" s="12">
        <f t="shared" si="5"/>
        <v>338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0.33518376594593802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0.41897970743242252</v>
      </c>
      <c r="I212" s="4">
        <f>'1'!I212</f>
        <v>0.25138782445945351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0.33518376594593802</v>
      </c>
      <c r="N212" s="4">
        <f>'1'!N212</f>
        <v>0.3510690831886728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0.41897970743242252</v>
      </c>
      <c r="W212" s="4">
        <f>'1'!W212</f>
        <v>0.25138782445945351</v>
      </c>
      <c r="X212" s="4">
        <f>'1'!X212</f>
        <v>0.43883635398584098</v>
      </c>
      <c r="Y212" s="4">
        <f>'1'!Y212</f>
        <v>0.26330181239150463</v>
      </c>
      <c r="Z212" s="4" t="e">
        <f>'1'!Z212</f>
        <v>#DIV/0!</v>
      </c>
      <c r="AA212" s="4" t="e">
        <f>'1'!AA212</f>
        <v>#DIV/0!</v>
      </c>
      <c r="AB212" s="12">
        <f t="shared" si="5"/>
        <v>338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0.33312469242520698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0.41640586553150871</v>
      </c>
      <c r="I213" s="4">
        <f>'1'!I213</f>
        <v>0.24984351931890525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0.33312469242520698</v>
      </c>
      <c r="N213" s="4">
        <f>'1'!N213</f>
        <v>0.34891242428515745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0.41640586553150871</v>
      </c>
      <c r="W213" s="4">
        <f>'1'!W213</f>
        <v>0.24984351931890525</v>
      </c>
      <c r="X213" s="4">
        <f>'1'!X213</f>
        <v>0.43614053035644684</v>
      </c>
      <c r="Y213" s="4">
        <f>'1'!Y213</f>
        <v>0.26168431821386806</v>
      </c>
      <c r="Z213" s="4" t="e">
        <f>'1'!Z213</f>
        <v>#DIV/0!</v>
      </c>
      <c r="AA213" s="4" t="e">
        <f>'1'!AA213</f>
        <v>#DIV/0!</v>
      </c>
      <c r="AB213" s="12">
        <f t="shared" si="5"/>
        <v>338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0.33118008715730701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0.41397510894663375</v>
      </c>
      <c r="I214" s="4">
        <f>'1'!I214</f>
        <v>0.24838506536798027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0.33118008715730701</v>
      </c>
      <c r="N214" s="4">
        <f>'1'!N214</f>
        <v>0.3468756586123366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0.41397510894663375</v>
      </c>
      <c r="W214" s="4">
        <f>'1'!W214</f>
        <v>0.24838506536798027</v>
      </c>
      <c r="X214" s="4">
        <f>'1'!X214</f>
        <v>0.43359457326542072</v>
      </c>
      <c r="Y214" s="4">
        <f>'1'!Y214</f>
        <v>0.26015674395925248</v>
      </c>
      <c r="Z214" s="4" t="e">
        <f>'1'!Z214</f>
        <v>#DIV/0!</v>
      </c>
      <c r="AA214" s="4" t="e">
        <f>'1'!AA214</f>
        <v>#DIV/0!</v>
      </c>
      <c r="AB214" s="12">
        <f t="shared" si="5"/>
        <v>338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0.32867427461916299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0.41084284327395371</v>
      </c>
      <c r="I215" s="4">
        <f>'1'!I215</f>
        <v>0.24650570596437224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0.32867427461916299</v>
      </c>
      <c r="N215" s="4">
        <f>'1'!N215</f>
        <v>0.34425108845176744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0.41084284327395371</v>
      </c>
      <c r="W215" s="4">
        <f>'1'!W215</f>
        <v>0.24650570596437224</v>
      </c>
      <c r="X215" s="4">
        <f>'1'!X215</f>
        <v>0.43031386056470933</v>
      </c>
      <c r="Y215" s="4">
        <f>'1'!Y215</f>
        <v>0.25818831633882555</v>
      </c>
      <c r="Z215" s="4" t="e">
        <f>'1'!Z215</f>
        <v>#DIV/0!</v>
      </c>
      <c r="AA215" s="4" t="e">
        <f>'1'!AA215</f>
        <v>#DIV/0!</v>
      </c>
      <c r="AB215" s="12">
        <f t="shared" si="5"/>
        <v>338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0.32683126592761802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0.40853908240952252</v>
      </c>
      <c r="I216" s="4">
        <f>'1'!I216</f>
        <v>0.24512344944571351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0.32683126592761802</v>
      </c>
      <c r="N216" s="4">
        <f>'1'!N216</f>
        <v>0.34232073430760579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0.40853908240952252</v>
      </c>
      <c r="W216" s="4">
        <f>'1'!W216</f>
        <v>0.24512344944571351</v>
      </c>
      <c r="X216" s="4">
        <f>'1'!X216</f>
        <v>0.42790091788450724</v>
      </c>
      <c r="Y216" s="4">
        <f>'1'!Y216</f>
        <v>0.25674055073070434</v>
      </c>
      <c r="Z216" s="4" t="e">
        <f>'1'!Z216</f>
        <v>#DIV/0!</v>
      </c>
      <c r="AA216" s="4" t="e">
        <f>'1'!AA216</f>
        <v>#DIV/0!</v>
      </c>
      <c r="AB216" s="12">
        <f t="shared" si="5"/>
        <v>338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0.942189654635607</v>
      </c>
      <c r="C217" s="4">
        <f>'1'!C217</f>
        <v>0.32576453954672502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0.40720567443340627</v>
      </c>
      <c r="I217" s="4">
        <f>'1'!I217</f>
        <v>0.24432340466004376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0.32576453954672502</v>
      </c>
      <c r="N217" s="4">
        <f>'1'!N217</f>
        <v>0.34120345271284719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0.40720567443340627</v>
      </c>
      <c r="W217" s="4">
        <f>'1'!W217</f>
        <v>0.24432340466004376</v>
      </c>
      <c r="X217" s="4">
        <f>'1'!X217</f>
        <v>0.42650431589105897</v>
      </c>
      <c r="Y217" s="4">
        <f>'1'!Y217</f>
        <v>0.25590258953463541</v>
      </c>
      <c r="Z217" s="4" t="e">
        <f>'1'!Z217</f>
        <v>#DIV/0!</v>
      </c>
      <c r="AA217" s="4" t="e">
        <f>'1'!AA217</f>
        <v>#DIV/0!</v>
      </c>
      <c r="AB217" s="12">
        <f t="shared" si="5"/>
        <v>338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0.93375903873877497</v>
      </c>
      <c r="C218" s="4">
        <f>'1'!C218</f>
        <v>0.32366561646882203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0.40458202058602755</v>
      </c>
      <c r="I218" s="4">
        <f>'1'!I218</f>
        <v>0.24274921235161651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0.32366561646882203</v>
      </c>
      <c r="N218" s="4">
        <f>'1'!N218</f>
        <v>0.33900505566768185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0.40458202058602755</v>
      </c>
      <c r="W218" s="4">
        <f>'1'!W218</f>
        <v>0.24274921235161651</v>
      </c>
      <c r="X218" s="4">
        <f>'1'!X218</f>
        <v>0.4237563195846023</v>
      </c>
      <c r="Y218" s="4">
        <f>'1'!Y218</f>
        <v>0.2542537917507614</v>
      </c>
      <c r="Z218" s="4" t="e">
        <f>'1'!Z218</f>
        <v>#DIV/0!</v>
      </c>
      <c r="AA218" s="4" t="e">
        <f>'1'!AA218</f>
        <v>#DIV/0!</v>
      </c>
      <c r="AB218" s="12">
        <f t="shared" si="5"/>
        <v>338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0.92331422134820296</v>
      </c>
      <c r="C219" s="4">
        <f>'1'!C219</f>
        <v>0.320798910065694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0.40099863758211751</v>
      </c>
      <c r="I219" s="4">
        <f>'1'!I219</f>
        <v>0.24059918254927048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0.320798910065694</v>
      </c>
      <c r="N219" s="4">
        <f>'1'!N219</f>
        <v>0.33600248784976555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0.40099863758211751</v>
      </c>
      <c r="W219" s="4">
        <f>'1'!W219</f>
        <v>0.24059918254927048</v>
      </c>
      <c r="X219" s="4">
        <f>'1'!X219</f>
        <v>0.42000310981220695</v>
      </c>
      <c r="Y219" s="4">
        <f>'1'!Y219</f>
        <v>0.25200186588732415</v>
      </c>
      <c r="Z219" s="4" t="e">
        <f>'1'!Z219</f>
        <v>#DIV/0!</v>
      </c>
      <c r="AA219" s="4" t="e">
        <f>'1'!AA219</f>
        <v>#DIV/0!</v>
      </c>
      <c r="AB219" s="12">
        <f t="shared" si="5"/>
        <v>338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0.91259391644297605</v>
      </c>
      <c r="C220" s="4">
        <f>'1'!C220</f>
        <v>0.31750952752721001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0.3968869094090125</v>
      </c>
      <c r="I220" s="4">
        <f>'1'!I220</f>
        <v>0.23813214564540752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0.31750952752721001</v>
      </c>
      <c r="N220" s="4">
        <f>'1'!N220</f>
        <v>0.33255721206564937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0.3968869094090125</v>
      </c>
      <c r="W220" s="4">
        <f>'1'!W220</f>
        <v>0.23813214564540752</v>
      </c>
      <c r="X220" s="4">
        <f>'1'!X220</f>
        <v>0.41569651508206173</v>
      </c>
      <c r="Y220" s="4">
        <f>'1'!Y220</f>
        <v>0.24941790904923702</v>
      </c>
      <c r="Z220" s="4" t="e">
        <f>'1'!Z220</f>
        <v>#DIV/0!</v>
      </c>
      <c r="AA220" s="4" t="e">
        <f>'1'!AA220</f>
        <v>#DIV/0!</v>
      </c>
      <c r="AB220" s="12">
        <f t="shared" si="5"/>
        <v>338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0.90192170322050702</v>
      </c>
      <c r="C221" s="4">
        <f>'1'!C221</f>
        <v>0.315338346524838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0.39417293315604751</v>
      </c>
      <c r="I221" s="4">
        <f>'1'!I221</f>
        <v>0.23650375989362848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0.315338346524838</v>
      </c>
      <c r="N221" s="4">
        <f>'1'!N221</f>
        <v>0.33028313258632774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0.39417293315604751</v>
      </c>
      <c r="W221" s="4">
        <f>'1'!W221</f>
        <v>0.23650375989362848</v>
      </c>
      <c r="X221" s="4">
        <f>'1'!X221</f>
        <v>0.41285391573290969</v>
      </c>
      <c r="Y221" s="4">
        <f>'1'!Y221</f>
        <v>0.24771234943974579</v>
      </c>
      <c r="Z221" s="4" t="e">
        <f>'1'!Z221</f>
        <v>#DIV/0!</v>
      </c>
      <c r="AA221" s="4" t="e">
        <f>'1'!AA221</f>
        <v>#DIV/0!</v>
      </c>
      <c r="AB221" s="12">
        <f t="shared" si="5"/>
        <v>338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0.88887628331524204</v>
      </c>
      <c r="C222" s="4">
        <f>'1'!C222</f>
        <v>0.31320169629631001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0.39150212037038751</v>
      </c>
      <c r="I222" s="4">
        <f>'1'!I222</f>
        <v>0.2349012722222325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0.31320169629631001</v>
      </c>
      <c r="N222" s="4">
        <f>'1'!N222</f>
        <v>0.32804522039297535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0.39150212037038751</v>
      </c>
      <c r="W222" s="4">
        <f>'1'!W222</f>
        <v>0.2349012722222325</v>
      </c>
      <c r="X222" s="4">
        <f>'1'!X222</f>
        <v>0.41005652549121918</v>
      </c>
      <c r="Y222" s="4">
        <f>'1'!Y222</f>
        <v>0.24603391529473151</v>
      </c>
      <c r="Z222" s="4" t="e">
        <f>'1'!Z222</f>
        <v>#DIV/0!</v>
      </c>
      <c r="AA222" s="4" t="e">
        <f>'1'!AA222</f>
        <v>#DIV/0!</v>
      </c>
      <c r="AB222" s="12">
        <f t="shared" si="5"/>
        <v>338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0.87599192331808995</v>
      </c>
      <c r="C223" s="4">
        <f>'1'!C223</f>
        <v>0.31122883106128701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0.38903603882660875</v>
      </c>
      <c r="I223" s="4">
        <f>'1'!I223</f>
        <v>0.23342162329596527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0.31122883106128701</v>
      </c>
      <c r="N223" s="4">
        <f>'1'!N223</f>
        <v>0.32597885543237032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0.38903603882660875</v>
      </c>
      <c r="W223" s="4">
        <f>'1'!W223</f>
        <v>0.23342162329596527</v>
      </c>
      <c r="X223" s="4">
        <f>'1'!X223</f>
        <v>0.40747356929046291</v>
      </c>
      <c r="Y223" s="4">
        <f>'1'!Y223</f>
        <v>0.24448414157427772</v>
      </c>
      <c r="Z223" s="4" t="e">
        <f>'1'!Z223</f>
        <v>#DIV/0!</v>
      </c>
      <c r="AA223" s="4" t="e">
        <f>'1'!AA223</f>
        <v>#DIV/0!</v>
      </c>
      <c r="AB223" s="12">
        <f t="shared" si="5"/>
        <v>338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0.86135372936635002</v>
      </c>
      <c r="C224" s="4">
        <f>'1'!C224</f>
        <v>0.30852580931848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0.38565726164809999</v>
      </c>
      <c r="I224" s="4">
        <f>'1'!I224</f>
        <v>0.23139435698886002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0.30852580931848</v>
      </c>
      <c r="N224" s="4">
        <f>'1'!N224</f>
        <v>0.32314772975894085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0.38565726164809999</v>
      </c>
      <c r="W224" s="4">
        <f>'1'!W224</f>
        <v>0.23139435698886002</v>
      </c>
      <c r="X224" s="4">
        <f>'1'!X224</f>
        <v>0.40393466219867608</v>
      </c>
      <c r="Y224" s="4">
        <f>'1'!Y224</f>
        <v>0.24236079731920562</v>
      </c>
      <c r="Z224" s="4" t="e">
        <f>'1'!Z224</f>
        <v>#DIV/0!</v>
      </c>
      <c r="AA224" s="4" t="e">
        <f>'1'!AA224</f>
        <v>#DIV/0!</v>
      </c>
      <c r="AB224" s="12">
        <f t="shared" si="5"/>
        <v>338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0.84689193204809898</v>
      </c>
      <c r="C225" s="4">
        <f>'1'!C225</f>
        <v>0.30569606181401598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0.38212007726751995</v>
      </c>
      <c r="I225" s="4">
        <f>'1'!I225</f>
        <v>0.22927204636051199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0.30569606181401598</v>
      </c>
      <c r="N225" s="4">
        <f>'1'!N225</f>
        <v>0.32018387242759311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0.38212007726751995</v>
      </c>
      <c r="W225" s="4">
        <f>'1'!W225</f>
        <v>0.22927204636051199</v>
      </c>
      <c r="X225" s="4">
        <f>'1'!X225</f>
        <v>0.4002298405344914</v>
      </c>
      <c r="Y225" s="4">
        <f>'1'!Y225</f>
        <v>0.24013790432069482</v>
      </c>
      <c r="Z225" s="4" t="e">
        <f>'1'!Z225</f>
        <v>#DIV/0!</v>
      </c>
      <c r="AA225" s="4" t="e">
        <f>'1'!AA225</f>
        <v>#DIV/0!</v>
      </c>
      <c r="AB225" s="12">
        <f t="shared" si="5"/>
        <v>338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0.83173934194105703</v>
      </c>
      <c r="C226" s="4">
        <f>'1'!C226</f>
        <v>0.30341890433643998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0.37927363042054996</v>
      </c>
      <c r="I226" s="4">
        <f>'1'!I226</f>
        <v>0.22756417825233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0.30341890433643998</v>
      </c>
      <c r="N226" s="4">
        <f>'1'!N226</f>
        <v>0.31779879394483096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0.37927363042054996</v>
      </c>
      <c r="W226" s="4">
        <f>'1'!W226</f>
        <v>0.22756417825233</v>
      </c>
      <c r="X226" s="4">
        <f>'1'!X226</f>
        <v>0.39724849243103871</v>
      </c>
      <c r="Y226" s="4">
        <f>'1'!Y226</f>
        <v>0.23834909545862321</v>
      </c>
      <c r="Z226" s="4" t="e">
        <f>'1'!Z226</f>
        <v>#DIV/0!</v>
      </c>
      <c r="AA226" s="4" t="e">
        <f>'1'!AA226</f>
        <v>#DIV/0!</v>
      </c>
      <c r="AB226" s="12">
        <f t="shared" si="5"/>
        <v>338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0.81707235565400604</v>
      </c>
      <c r="C227" s="4">
        <f>'1'!C227</f>
        <v>0.30104127299838401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0.37630159124798002</v>
      </c>
      <c r="I227" s="4">
        <f>'1'!I227</f>
        <v>0.22578095474878801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0.30104127299838401</v>
      </c>
      <c r="N227" s="4">
        <f>'1'!N227</f>
        <v>0.31530847985800076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0.37630159124798002</v>
      </c>
      <c r="W227" s="4">
        <f>'1'!W227</f>
        <v>0.22578095474878801</v>
      </c>
      <c r="X227" s="4">
        <f>'1'!X227</f>
        <v>0.39413559982250096</v>
      </c>
      <c r="Y227" s="4">
        <f>'1'!Y227</f>
        <v>0.23648135989350055</v>
      </c>
      <c r="Z227" s="4" t="e">
        <f>'1'!Z227</f>
        <v>#DIV/0!</v>
      </c>
      <c r="AA227" s="4" t="e">
        <f>'1'!AA227</f>
        <v>#DIV/0!</v>
      </c>
      <c r="AB227" s="12">
        <f t="shared" si="5"/>
        <v>338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0.80142251752021298</v>
      </c>
      <c r="C228" s="4">
        <f>'1'!C228</f>
        <v>0.29846533307003598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0.37308166633754497</v>
      </c>
      <c r="I228" s="4">
        <f>'1'!I228</f>
        <v>0.22384899980252698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0.29846533307003598</v>
      </c>
      <c r="N228" s="4">
        <f>'1'!N228</f>
        <v>0.31261045876965221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0.37308166633754497</v>
      </c>
      <c r="W228" s="4">
        <f>'1'!W228</f>
        <v>0.22384899980252698</v>
      </c>
      <c r="X228" s="4">
        <f>'1'!X228</f>
        <v>0.39076307346206529</v>
      </c>
      <c r="Y228" s="4">
        <f>'1'!Y228</f>
        <v>0.23445784407723916</v>
      </c>
      <c r="Z228" s="4" t="e">
        <f>'1'!Z228</f>
        <v>#DIV/0!</v>
      </c>
      <c r="AA228" s="4" t="e">
        <f>'1'!AA228</f>
        <v>#DIV/0!</v>
      </c>
      <c r="AB228" s="12">
        <f t="shared" si="5"/>
        <v>338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0.78399791004282504</v>
      </c>
      <c r="C229" s="4">
        <f>'1'!C229</f>
        <v>0.29574810065278101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0.36968512581597623</v>
      </c>
      <c r="I229" s="4">
        <f>'1'!I229</f>
        <v>0.22181107548958576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0.29574810065278101</v>
      </c>
      <c r="N229" s="4">
        <f>'1'!N229</f>
        <v>0.30976444893727234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0.36968512581597623</v>
      </c>
      <c r="W229" s="4">
        <f>'1'!W229</f>
        <v>0.22181107548958576</v>
      </c>
      <c r="X229" s="4">
        <f>'1'!X229</f>
        <v>0.38720556117159044</v>
      </c>
      <c r="Y229" s="4">
        <f>'1'!Y229</f>
        <v>0.23232333670295424</v>
      </c>
      <c r="Z229" s="4" t="e">
        <f>'1'!Z229</f>
        <v>#DIV/0!</v>
      </c>
      <c r="AA229" s="4" t="e">
        <f>'1'!AA229</f>
        <v>#DIV/0!</v>
      </c>
      <c r="AB229" s="12">
        <f t="shared" si="5"/>
        <v>338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0.76707453981394502</v>
      </c>
      <c r="C230" s="4">
        <f>'1'!C230</f>
        <v>0.29364813765931902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0.36706017207414876</v>
      </c>
      <c r="I230" s="4">
        <f>'1'!I230</f>
        <v>0.22023610324448928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0.29364813765931902</v>
      </c>
      <c r="N230" s="4">
        <f>'1'!N230</f>
        <v>0.30756496269197564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0.36706017207414876</v>
      </c>
      <c r="W230" s="4">
        <f>'1'!W230</f>
        <v>0.22023610324448928</v>
      </c>
      <c r="X230" s="4">
        <f>'1'!X230</f>
        <v>0.38445620336496955</v>
      </c>
      <c r="Y230" s="4">
        <f>'1'!Y230</f>
        <v>0.23067372201898173</v>
      </c>
      <c r="Z230" s="4" t="e">
        <f>'1'!Z230</f>
        <v>#DIV/0!</v>
      </c>
      <c r="AA230" s="4" t="e">
        <f>'1'!AA230</f>
        <v>#DIV/0!</v>
      </c>
      <c r="AB230" s="12">
        <f t="shared" si="5"/>
        <v>338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0.74946475419394298</v>
      </c>
      <c r="C231" s="4">
        <f>'1'!C231</f>
        <v>0.291307045670394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0.36413380708799248</v>
      </c>
      <c r="I231" s="4">
        <f>'1'!I231</f>
        <v>0.2184802842527955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0.291307045670394</v>
      </c>
      <c r="N231" s="4">
        <f>'1'!N231</f>
        <v>0.30511291965852866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0.36413380708799248</v>
      </c>
      <c r="W231" s="4">
        <f>'1'!W231</f>
        <v>0.2184802842527955</v>
      </c>
      <c r="X231" s="4">
        <f>'1'!X231</f>
        <v>0.38139114957316084</v>
      </c>
      <c r="Y231" s="4">
        <f>'1'!Y231</f>
        <v>0.22883468974389648</v>
      </c>
      <c r="Z231" s="4" t="e">
        <f>'1'!Z231</f>
        <v>#DIV/0!</v>
      </c>
      <c r="AA231" s="4" t="e">
        <f>'1'!AA231</f>
        <v>#DIV/0!</v>
      </c>
      <c r="AB231" s="12">
        <f t="shared" si="5"/>
        <v>338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0.73055047824048802</v>
      </c>
      <c r="C232" s="4">
        <f>'1'!C232</f>
        <v>0.288394877435658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0.36049359679457249</v>
      </c>
      <c r="I232" s="4">
        <f>'1'!I232</f>
        <v>0.21629615807674352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0.288394877435658</v>
      </c>
      <c r="N232" s="4">
        <f>'1'!N232</f>
        <v>0.30206273544279061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0.36049359679457249</v>
      </c>
      <c r="W232" s="4">
        <f>'1'!W232</f>
        <v>0.21629615807674352</v>
      </c>
      <c r="X232" s="4">
        <f>'1'!X232</f>
        <v>0.37757841930348823</v>
      </c>
      <c r="Y232" s="4">
        <f>'1'!Y232</f>
        <v>0.22654705158209296</v>
      </c>
      <c r="Z232" s="4" t="e">
        <f>'1'!Z232</f>
        <v>#DIV/0!</v>
      </c>
      <c r="AA232" s="4" t="e">
        <f>'1'!AA232</f>
        <v>#DIV/0!</v>
      </c>
      <c r="AB232" s="12">
        <f t="shared" si="5"/>
        <v>338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0.71200396578125003</v>
      </c>
      <c r="C233" s="4">
        <f>'1'!C233</f>
        <v>0.286092513081461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0.35761564135182622</v>
      </c>
      <c r="I233" s="4">
        <f>'1'!I233</f>
        <v>0.21456938481109575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0.286092513081461</v>
      </c>
      <c r="N233" s="4">
        <f>'1'!N233</f>
        <v>0.29965125545743659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0.35761564135182622</v>
      </c>
      <c r="W233" s="4">
        <f>'1'!W233</f>
        <v>0.21456938481109575</v>
      </c>
      <c r="X233" s="4">
        <f>'1'!X233</f>
        <v>0.37456406932179576</v>
      </c>
      <c r="Y233" s="4">
        <f>'1'!Y233</f>
        <v>0.22473844159307743</v>
      </c>
      <c r="Z233" s="4" t="e">
        <f>'1'!Z233</f>
        <v>#DIV/0!</v>
      </c>
      <c r="AA233" s="4" t="e">
        <f>'1'!AA233</f>
        <v>#DIV/0!</v>
      </c>
      <c r="AB233" s="12">
        <f t="shared" si="5"/>
        <v>338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0.69235048857090897</v>
      </c>
      <c r="C234" s="4">
        <f>'1'!C234</f>
        <v>0.28336085194178101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0.35420106492722625</v>
      </c>
      <c r="I234" s="4">
        <f>'1'!I234</f>
        <v>0.21252063895633577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0.28336085194178101</v>
      </c>
      <c r="N234" s="4">
        <f>'1'!N234</f>
        <v>0.29679013308421204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0.35420106492722625</v>
      </c>
      <c r="W234" s="4">
        <f>'1'!W234</f>
        <v>0.21252063895633577</v>
      </c>
      <c r="X234" s="4">
        <f>'1'!X234</f>
        <v>0.37098766635526503</v>
      </c>
      <c r="Y234" s="4">
        <f>'1'!Y234</f>
        <v>0.22259259981315904</v>
      </c>
      <c r="Z234" s="4" t="e">
        <f>'1'!Z234</f>
        <v>#DIV/0!</v>
      </c>
      <c r="AA234" s="4" t="e">
        <f>'1'!AA234</f>
        <v>#DIV/0!</v>
      </c>
      <c r="AB234" s="12">
        <f t="shared" si="5"/>
        <v>338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0.67204402579478395</v>
      </c>
      <c r="C235" s="4">
        <f>'1'!C235</f>
        <v>0.28090475713514101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0.35113094641892628</v>
      </c>
      <c r="I235" s="4">
        <f>'1'!I235</f>
        <v>0.21067856785135575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0.28090475713514101</v>
      </c>
      <c r="N235" s="4">
        <f>'1'!N235</f>
        <v>0.29421763692062802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0.35113094641892628</v>
      </c>
      <c r="W235" s="4">
        <f>'1'!W235</f>
        <v>0.21067856785135575</v>
      </c>
      <c r="X235" s="4">
        <f>'1'!X235</f>
        <v>0.36777204615078501</v>
      </c>
      <c r="Y235" s="4">
        <f>'1'!Y235</f>
        <v>0.22066322769047103</v>
      </c>
      <c r="Z235" s="4" t="e">
        <f>'1'!Z235</f>
        <v>#DIV/0!</v>
      </c>
      <c r="AA235" s="4" t="e">
        <f>'1'!AA235</f>
        <v>#DIV/0!</v>
      </c>
      <c r="AB235" s="12">
        <f t="shared" si="5"/>
        <v>338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0.65178114330394799</v>
      </c>
      <c r="C236" s="4">
        <f>'1'!C236</f>
        <v>0.27838562615213602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0.34798203269017003</v>
      </c>
      <c r="I236" s="4">
        <f>'1'!I236</f>
        <v>0.20878921961410202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0.27838562615213602</v>
      </c>
      <c r="N236" s="4">
        <f>'1'!N236</f>
        <v>0.2915791171160072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0.34798203269017003</v>
      </c>
      <c r="W236" s="4">
        <f>'1'!W236</f>
        <v>0.20878921961410202</v>
      </c>
      <c r="X236" s="4">
        <f>'1'!X236</f>
        <v>0.36447389639500899</v>
      </c>
      <c r="Y236" s="4">
        <f>'1'!Y236</f>
        <v>0.21868433783700542</v>
      </c>
      <c r="Z236" s="4" t="e">
        <f>'1'!Z236</f>
        <v>#DIV/0!</v>
      </c>
      <c r="AA236" s="4" t="e">
        <f>'1'!AA236</f>
        <v>#DIV/0!</v>
      </c>
      <c r="AB236" s="12">
        <f t="shared" si="5"/>
        <v>338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0.63178794851195696</v>
      </c>
      <c r="C237" s="4">
        <f>'1'!C237</f>
        <v>0.27614520378158097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0.34518150472697623</v>
      </c>
      <c r="I237" s="4">
        <f>'1'!I237</f>
        <v>0.20710890283618572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0.27614520378158097</v>
      </c>
      <c r="N237" s="4">
        <f>'1'!N237</f>
        <v>0.28923251472204459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0.34518150472697623</v>
      </c>
      <c r="W237" s="4">
        <f>'1'!W237</f>
        <v>0.20710890283618572</v>
      </c>
      <c r="X237" s="4">
        <f>'1'!X237</f>
        <v>0.36154064340255576</v>
      </c>
      <c r="Y237" s="4">
        <f>'1'!Y237</f>
        <v>0.21692438604153344</v>
      </c>
      <c r="Z237" s="4" t="e">
        <f>'1'!Z237</f>
        <v>#DIV/0!</v>
      </c>
      <c r="AA237" s="4" t="e">
        <f>'1'!AA237</f>
        <v>#DIV/0!</v>
      </c>
      <c r="AB237" s="12">
        <f t="shared" si="5"/>
        <v>338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0.61268967104366101</v>
      </c>
      <c r="C238" s="4">
        <f>'1'!C238</f>
        <v>0.27406889604310303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0.34258612005387878</v>
      </c>
      <c r="I238" s="4">
        <f>'1'!I238</f>
        <v>0.20555167203232727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0.27406889604310303</v>
      </c>
      <c r="N238" s="4">
        <f>'1'!N238</f>
        <v>0.28705780482191606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0.34258612005387878</v>
      </c>
      <c r="W238" s="4">
        <f>'1'!W238</f>
        <v>0.20555167203232727</v>
      </c>
      <c r="X238" s="4">
        <f>'1'!X238</f>
        <v>0.35882225602739509</v>
      </c>
      <c r="Y238" s="4">
        <f>'1'!Y238</f>
        <v>0.21529335361643703</v>
      </c>
      <c r="Z238" s="4" t="e">
        <f>'1'!Z238</f>
        <v>#DIV/0!</v>
      </c>
      <c r="AA238" s="4" t="e">
        <f>'1'!AA238</f>
        <v>#DIV/0!</v>
      </c>
      <c r="AB238" s="12">
        <f t="shared" si="5"/>
        <v>338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0.59371671522268599</v>
      </c>
      <c r="C239" s="4">
        <f>'1'!C239</f>
        <v>0.271501461905854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0.3393768273823175</v>
      </c>
      <c r="I239" s="4">
        <f>'1'!I239</f>
        <v>0.2036260964293905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0.271501461905854</v>
      </c>
      <c r="N239" s="4">
        <f>'1'!N239</f>
        <v>0.2843686926384319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0.3393768273823175</v>
      </c>
      <c r="W239" s="4">
        <f>'1'!W239</f>
        <v>0.2036260964293905</v>
      </c>
      <c r="X239" s="4">
        <f>'1'!X239</f>
        <v>0.35546086579803987</v>
      </c>
      <c r="Y239" s="4">
        <f>'1'!Y239</f>
        <v>0.21327651947882392</v>
      </c>
      <c r="Z239" s="4" t="e">
        <f>'1'!Z239</f>
        <v>#DIV/0!</v>
      </c>
      <c r="AA239" s="4" t="e">
        <f>'1'!AA239</f>
        <v>#DIV/0!</v>
      </c>
      <c r="AB239" s="12">
        <f t="shared" si="5"/>
        <v>338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0.57359817208244401</v>
      </c>
      <c r="C240" s="4">
        <f>'1'!C240</f>
        <v>0.26922384076254102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0.33652980095317631</v>
      </c>
      <c r="I240" s="4">
        <f>'1'!I240</f>
        <v>0.20191788057190577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0.26922384076254102</v>
      </c>
      <c r="N240" s="4">
        <f>'1'!N240</f>
        <v>0.28198312851548751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0.33652980095317631</v>
      </c>
      <c r="W240" s="4">
        <f>'1'!W240</f>
        <v>0.20191788057190577</v>
      </c>
      <c r="X240" s="4">
        <f>'1'!X240</f>
        <v>0.35247891064435938</v>
      </c>
      <c r="Y240" s="4">
        <f>'1'!Y240</f>
        <v>0.21148734638661565</v>
      </c>
      <c r="Z240" s="4" t="e">
        <f>'1'!Z240</f>
        <v>#DIV/0!</v>
      </c>
      <c r="AA240" s="4" t="e">
        <f>'1'!AA240</f>
        <v>#DIV/0!</v>
      </c>
      <c r="AB240" s="12">
        <f t="shared" si="5"/>
        <v>338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0.55499769486099104</v>
      </c>
      <c r="C241" s="4">
        <f>'1'!C241</f>
        <v>0.26754139962825002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0.33442674953531254</v>
      </c>
      <c r="I241" s="4">
        <f>'1'!I241</f>
        <v>0.2006560497211875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0.26754139962825002</v>
      </c>
      <c r="N241" s="4">
        <f>'1'!N241</f>
        <v>0.28022095168431688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0.33442674953531254</v>
      </c>
      <c r="W241" s="4">
        <f>'1'!W241</f>
        <v>0.2006560497211875</v>
      </c>
      <c r="X241" s="4">
        <f>'1'!X241</f>
        <v>0.35027618960539608</v>
      </c>
      <c r="Y241" s="4">
        <f>'1'!Y241</f>
        <v>0.21016571376323767</v>
      </c>
      <c r="Z241" s="4" t="e">
        <f>'1'!Z241</f>
        <v>#DIV/0!</v>
      </c>
      <c r="AA241" s="4" t="e">
        <f>'1'!AA241</f>
        <v>#DIV/0!</v>
      </c>
      <c r="AB241" s="12">
        <f t="shared" si="5"/>
        <v>338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0.53574987386385897</v>
      </c>
      <c r="C242" s="4">
        <f>'1'!C242</f>
        <v>0.26521707191857702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0.3315213398982213</v>
      </c>
      <c r="I242" s="4">
        <f>'1'!I242</f>
        <v>0.19891280393893276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0.26521707191857702</v>
      </c>
      <c r="N242" s="4">
        <f>'1'!N242</f>
        <v>0.27778646743725899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0.3315213398982213</v>
      </c>
      <c r="W242" s="4">
        <f>'1'!W242</f>
        <v>0.19891280393893276</v>
      </c>
      <c r="X242" s="4">
        <f>'1'!X242</f>
        <v>0.34723308429657374</v>
      </c>
      <c r="Y242" s="4">
        <f>'1'!Y242</f>
        <v>0.20833985057794424</v>
      </c>
      <c r="Z242" s="4" t="e">
        <f>'1'!Z242</f>
        <v>#DIV/0!</v>
      </c>
      <c r="AA242" s="4" t="e">
        <f>'1'!AA242</f>
        <v>#DIV/0!</v>
      </c>
      <c r="AB242" s="12">
        <f t="shared" si="5"/>
        <v>338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0.517235276109548</v>
      </c>
      <c r="C243" s="4">
        <f>'1'!C243</f>
        <v>0.26295170786246302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0.32868963482807878</v>
      </c>
      <c r="I243" s="4">
        <f>'1'!I243</f>
        <v>0.19721378089684727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0.26295170786246302</v>
      </c>
      <c r="N243" s="4">
        <f>'1'!N243</f>
        <v>0.27541374129992929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0.32868963482807878</v>
      </c>
      <c r="W243" s="4">
        <f>'1'!W243</f>
        <v>0.19721378089684727</v>
      </c>
      <c r="X243" s="4">
        <f>'1'!X243</f>
        <v>0.34426717662491163</v>
      </c>
      <c r="Y243" s="4">
        <f>'1'!Y243</f>
        <v>0.20656030597494696</v>
      </c>
      <c r="Z243" s="4" t="e">
        <f>'1'!Z243</f>
        <v>#DIV/0!</v>
      </c>
      <c r="AA243" s="4" t="e">
        <f>'1'!AA243</f>
        <v>#DIV/0!</v>
      </c>
      <c r="AB243" s="12">
        <f t="shared" si="5"/>
        <v>338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0.49822519716975799</v>
      </c>
      <c r="C244" s="4">
        <f>'1'!C244</f>
        <v>0.26073876724318301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0.32592345905397879</v>
      </c>
      <c r="I244" s="4">
        <f>'1'!I244</f>
        <v>0.19555407543238726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0.26073876724318301</v>
      </c>
      <c r="N244" s="4">
        <f>'1'!N244</f>
        <v>0.27309592309602826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0.32592345905397879</v>
      </c>
      <c r="W244" s="4">
        <f>'1'!W244</f>
        <v>0.19555407543238726</v>
      </c>
      <c r="X244" s="4">
        <f>'1'!X244</f>
        <v>0.3413699038700353</v>
      </c>
      <c r="Y244" s="4">
        <f>'1'!Y244</f>
        <v>0.20482194232202119</v>
      </c>
      <c r="Z244" s="4" t="e">
        <f>'1'!Z244</f>
        <v>#DIV/0!</v>
      </c>
      <c r="AA244" s="4" t="e">
        <f>'1'!AA244</f>
        <v>#DIV/0!</v>
      </c>
      <c r="AB244" s="12">
        <f t="shared" si="5"/>
        <v>338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0.47890258891138898</v>
      </c>
      <c r="C245" s="4">
        <f>'1'!C245</f>
        <v>0.25872418986020002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0.32340523732525001</v>
      </c>
      <c r="I245" s="4">
        <f>'1'!I245</f>
        <v>0.19404314239515003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0.25872418986020002</v>
      </c>
      <c r="N245" s="4">
        <f>'1'!N245</f>
        <v>0.27098586912948097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0.32340523732525001</v>
      </c>
      <c r="W245" s="4">
        <f>'1'!W245</f>
        <v>0.19404314239515003</v>
      </c>
      <c r="X245" s="4">
        <f>'1'!X245</f>
        <v>0.33873233641185119</v>
      </c>
      <c r="Y245" s="4">
        <f>'1'!Y245</f>
        <v>0.20323940184711073</v>
      </c>
      <c r="Z245" s="4" t="e">
        <f>'1'!Z245</f>
        <v>#DIV/0!</v>
      </c>
      <c r="AA245" s="4" t="e">
        <f>'1'!AA245</f>
        <v>#DIV/0!</v>
      </c>
      <c r="AB245" s="12">
        <f t="shared" si="5"/>
        <v>338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0.461211178540124</v>
      </c>
      <c r="C246" s="4">
        <f>'1'!C246</f>
        <v>0.25727865099165298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0.32159831373956621</v>
      </c>
      <c r="I246" s="4">
        <f>'1'!I246</f>
        <v>0.19295898824373975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0.25727865099165298</v>
      </c>
      <c r="N246" s="4">
        <f>'1'!N246</f>
        <v>0.26947182203993236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0.32159831373956621</v>
      </c>
      <c r="W246" s="4">
        <f>'1'!W246</f>
        <v>0.19295898824373975</v>
      </c>
      <c r="X246" s="4">
        <f>'1'!X246</f>
        <v>0.33683977754991545</v>
      </c>
      <c r="Y246" s="4">
        <f>'1'!Y246</f>
        <v>0.20210386652994927</v>
      </c>
      <c r="Z246" s="4" t="e">
        <f>'1'!Z246</f>
        <v>#DIV/0!</v>
      </c>
      <c r="AA246" s="4" t="e">
        <f>'1'!AA246</f>
        <v>#DIV/0!</v>
      </c>
      <c r="AB246" s="12">
        <f t="shared" si="5"/>
        <v>338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0.44391402763503301</v>
      </c>
      <c r="C247" s="4">
        <f>'1'!C247</f>
        <v>0.25567431465232898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0.31959289331541124</v>
      </c>
      <c r="I247" s="4">
        <f>'1'!I247</f>
        <v>0.19175573598924672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0.25567431465232898</v>
      </c>
      <c r="N247" s="4">
        <f>'1'!N247</f>
        <v>0.26779145161333001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0.31959289331541124</v>
      </c>
      <c r="W247" s="4">
        <f>'1'!W247</f>
        <v>0.19175573598924672</v>
      </c>
      <c r="X247" s="4">
        <f>'1'!X247</f>
        <v>0.3347393145166625</v>
      </c>
      <c r="Y247" s="4">
        <f>'1'!Y247</f>
        <v>0.20084358870999752</v>
      </c>
      <c r="Z247" s="4" t="e">
        <f>'1'!Z247</f>
        <v>#DIV/0!</v>
      </c>
      <c r="AA247" s="4" t="e">
        <f>'1'!AA247</f>
        <v>#DIV/0!</v>
      </c>
      <c r="AB247" s="12">
        <f t="shared" si="5"/>
        <v>338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0.42675430109255003</v>
      </c>
      <c r="C248" s="4">
        <f>'1'!C248</f>
        <v>0.25367691392043401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0.31709614240054251</v>
      </c>
      <c r="I248" s="4">
        <f>'1'!I248</f>
        <v>0.19025768544032551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0.25367691392043401</v>
      </c>
      <c r="N248" s="4">
        <f>'1'!N248</f>
        <v>0.26569938834848844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0.31709614240054251</v>
      </c>
      <c r="W248" s="4">
        <f>'1'!W248</f>
        <v>0.19025768544032551</v>
      </c>
      <c r="X248" s="4">
        <f>'1'!X248</f>
        <v>0.33212423543561054</v>
      </c>
      <c r="Y248" s="4">
        <f>'1'!Y248</f>
        <v>0.19927454126136634</v>
      </c>
      <c r="Z248" s="4" t="e">
        <f>'1'!Z248</f>
        <v>#DIV/0!</v>
      </c>
      <c r="AA248" s="4" t="e">
        <f>'1'!AA248</f>
        <v>#DIV/0!</v>
      </c>
      <c r="AB248" s="12">
        <f t="shared" si="5"/>
        <v>338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0.40907941737193898</v>
      </c>
      <c r="C249" s="4">
        <f>'1'!C249</f>
        <v>0.25183575383119999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0.31479469228899998</v>
      </c>
      <c r="I249" s="4">
        <f>'1'!I249</f>
        <v>0.18887681537340001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0.25183575383119999</v>
      </c>
      <c r="N249" s="4">
        <f>'1'!N249</f>
        <v>0.263770970417188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0.31479469228899998</v>
      </c>
      <c r="W249" s="4">
        <f>'1'!W249</f>
        <v>0.18887681537340001</v>
      </c>
      <c r="X249" s="4">
        <f>'1'!X249</f>
        <v>0.329713713021485</v>
      </c>
      <c r="Y249" s="4">
        <f>'1'!Y249</f>
        <v>0.197828227812891</v>
      </c>
      <c r="Z249" s="4" t="e">
        <f>'1'!Z249</f>
        <v>#DIV/0!</v>
      </c>
      <c r="AA249" s="4" t="e">
        <f>'1'!AA249</f>
        <v>#DIV/0!</v>
      </c>
      <c r="AB249" s="12">
        <f t="shared" si="5"/>
        <v>338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0.39207428554808199</v>
      </c>
      <c r="C250" s="4">
        <f>'1'!C250</f>
        <v>0.25050085856566001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0.31312607320707503</v>
      </c>
      <c r="I250" s="4">
        <f>'1'!I250</f>
        <v>0.18787564392424499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0.25050085856566001</v>
      </c>
      <c r="N250" s="4">
        <f>'1'!N250</f>
        <v>0.2623728106474168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0.31312607320707503</v>
      </c>
      <c r="W250" s="4">
        <f>'1'!W250</f>
        <v>0.18787564392424499</v>
      </c>
      <c r="X250" s="4">
        <f>'1'!X250</f>
        <v>0.327966013309271</v>
      </c>
      <c r="Y250" s="4">
        <f>'1'!Y250</f>
        <v>0.1967796079855626</v>
      </c>
      <c r="Z250" s="4" t="e">
        <f>'1'!Z250</f>
        <v>#DIV/0!</v>
      </c>
      <c r="AA250" s="4" t="e">
        <f>'1'!AA250</f>
        <v>#DIV/0!</v>
      </c>
      <c r="AB250" s="12">
        <f t="shared" si="5"/>
        <v>338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0.37469818706080898</v>
      </c>
      <c r="C251" s="4">
        <f>'1'!C251</f>
        <v>0.24843717896623099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0.31054647370778876</v>
      </c>
      <c r="I251" s="4">
        <f>'1'!I251</f>
        <v>0.18632788422467325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0.24843717896623099</v>
      </c>
      <c r="N251" s="4">
        <f>'1'!N251</f>
        <v>0.26021132736996128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0.31054647370778876</v>
      </c>
      <c r="W251" s="4">
        <f>'1'!W251</f>
        <v>0.18632788422467325</v>
      </c>
      <c r="X251" s="4">
        <f>'1'!X251</f>
        <v>0.32526415921245161</v>
      </c>
      <c r="Y251" s="4">
        <f>'1'!Y251</f>
        <v>0.19515849552747094</v>
      </c>
      <c r="Z251" s="4" t="e">
        <f>'1'!Z251</f>
        <v>#DIV/0!</v>
      </c>
      <c r="AA251" s="4" t="e">
        <f>'1'!AA251</f>
        <v>#DIV/0!</v>
      </c>
      <c r="AB251" s="12">
        <f t="shared" si="5"/>
        <v>338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0.35854310628138403</v>
      </c>
      <c r="C252" s="4">
        <f>'1'!C252</f>
        <v>0.24643634532535999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0.30804543165670001</v>
      </c>
      <c r="I252" s="4">
        <f>'1'!I252</f>
        <v>0.18482725899402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0.24643634532535999</v>
      </c>
      <c r="N252" s="4">
        <f>'1'!N252</f>
        <v>0.25811566850076967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0.30804543165670001</v>
      </c>
      <c r="W252" s="4">
        <f>'1'!W252</f>
        <v>0.18482725899402</v>
      </c>
      <c r="X252" s="4">
        <f>'1'!X252</f>
        <v>0.3226445856259621</v>
      </c>
      <c r="Y252" s="4">
        <f>'1'!Y252</f>
        <v>0.19358675137557724</v>
      </c>
      <c r="Z252" s="4" t="e">
        <f>'1'!Z252</f>
        <v>#DIV/0!</v>
      </c>
      <c r="AA252" s="4" t="e">
        <f>'1'!AA252</f>
        <v>#DIV/0!</v>
      </c>
      <c r="AB252" s="12">
        <f t="shared" si="5"/>
        <v>338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0.343040137027815</v>
      </c>
      <c r="C253" s="4">
        <f>'1'!C253</f>
        <v>0.24552720924271501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0.30690901155339378</v>
      </c>
      <c r="I253" s="4">
        <f>'1'!I253</f>
        <v>0.18414540693203627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0.24552720924271501</v>
      </c>
      <c r="N253" s="4">
        <f>'1'!N253</f>
        <v>0.25716344585917733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0.30690901155339378</v>
      </c>
      <c r="W253" s="4">
        <f>'1'!W253</f>
        <v>0.18414540693203627</v>
      </c>
      <c r="X253" s="4">
        <f>'1'!X253</f>
        <v>0.32145430732397168</v>
      </c>
      <c r="Y253" s="4">
        <f>'1'!Y253</f>
        <v>0.19287258439438298</v>
      </c>
      <c r="Z253" s="4" t="e">
        <f>'1'!Z253</f>
        <v>#DIV/0!</v>
      </c>
      <c r="AA253" s="4" t="e">
        <f>'1'!AA253</f>
        <v>#DIV/0!</v>
      </c>
      <c r="AB253" s="12">
        <f t="shared" si="5"/>
        <v>338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0.32858141163298599</v>
      </c>
      <c r="C254" s="4">
        <f>'1'!C254</f>
        <v>0.24527953443940001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0.30659941804925001</v>
      </c>
      <c r="I254" s="4">
        <f>'1'!I254</f>
        <v>0.18395965082955001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0.24527953443940001</v>
      </c>
      <c r="N254" s="4">
        <f>'1'!N254</f>
        <v>0.25690403303862097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0.30659941804925001</v>
      </c>
      <c r="W254" s="4">
        <f>'1'!W254</f>
        <v>0.18395965082955001</v>
      </c>
      <c r="X254" s="4">
        <f>'1'!X254</f>
        <v>0.32113004129827621</v>
      </c>
      <c r="Y254" s="4">
        <f>'1'!Y254</f>
        <v>0.19267802477896573</v>
      </c>
      <c r="Z254" s="4" t="e">
        <f>'1'!Z254</f>
        <v>#DIV/0!</v>
      </c>
      <c r="AA254" s="4" t="e">
        <f>'1'!AA254</f>
        <v>#DIV/0!</v>
      </c>
      <c r="AB254" s="12">
        <f t="shared" si="5"/>
        <v>338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0.31470136301949397</v>
      </c>
      <c r="C255" s="4">
        <f>'1'!C255</f>
        <v>0.24419188753969301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0.30523985942461629</v>
      </c>
      <c r="I255" s="4">
        <f>'1'!I255</f>
        <v>0.18314391565476976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0.24419188753969301</v>
      </c>
      <c r="N255" s="4">
        <f>'1'!N255</f>
        <v>0.25576483944183226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0.30523985942461629</v>
      </c>
      <c r="W255" s="4">
        <f>'1'!W255</f>
        <v>0.18314391565476976</v>
      </c>
      <c r="X255" s="4">
        <f>'1'!X255</f>
        <v>0.3197060493022903</v>
      </c>
      <c r="Y255" s="4">
        <f>'1'!Y255</f>
        <v>0.19182362958137419</v>
      </c>
      <c r="Z255" s="4" t="e">
        <f>'1'!Z255</f>
        <v>#DIV/0!</v>
      </c>
      <c r="AA255" s="4" t="e">
        <f>'1'!AA255</f>
        <v>#DIV/0!</v>
      </c>
      <c r="AB255" s="12">
        <f t="shared" si="5"/>
        <v>338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0.29993315869807602</v>
      </c>
      <c r="C256" s="4">
        <f>'1'!C256</f>
        <v>0.242524418901891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0.30315552362736375</v>
      </c>
      <c r="I256" s="4">
        <f>'1'!I256</f>
        <v>0.18189331417641824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0.242524418901891</v>
      </c>
      <c r="N256" s="4">
        <f>'1'!N256</f>
        <v>0.2540183446965783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0.30315552362736375</v>
      </c>
      <c r="W256" s="4">
        <f>'1'!W256</f>
        <v>0.18189331417641824</v>
      </c>
      <c r="X256" s="4">
        <f>'1'!X256</f>
        <v>0.31752293087072286</v>
      </c>
      <c r="Y256" s="4">
        <f>'1'!Y256</f>
        <v>0.19051375852243374</v>
      </c>
      <c r="Z256" s="4" t="e">
        <f>'1'!Z256</f>
        <v>#DIV/0!</v>
      </c>
      <c r="AA256" s="4" t="e">
        <f>'1'!AA256</f>
        <v>#DIV/0!</v>
      </c>
      <c r="AB256" s="12">
        <f t="shared" si="5"/>
        <v>338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0.28616151032536402</v>
      </c>
      <c r="C257" s="4">
        <f>'1'!C257</f>
        <v>0.24129883335457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0.30162354169321248</v>
      </c>
      <c r="I257" s="4">
        <f>'1'!I257</f>
        <v>0.1809741250159275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0.24129883335457</v>
      </c>
      <c r="N257" s="4">
        <f>'1'!N257</f>
        <v>0.25273467514518161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0.30162354169321248</v>
      </c>
      <c r="W257" s="4">
        <f>'1'!W257</f>
        <v>0.1809741250159275</v>
      </c>
      <c r="X257" s="4">
        <f>'1'!X257</f>
        <v>0.315918343931477</v>
      </c>
      <c r="Y257" s="4">
        <f>'1'!Y257</f>
        <v>0.18955100635888622</v>
      </c>
      <c r="Z257" s="4" t="e">
        <f>'1'!Z257</f>
        <v>#DIV/0!</v>
      </c>
      <c r="AA257" s="4" t="e">
        <f>'1'!AA257</f>
        <v>#DIV/0!</v>
      </c>
      <c r="AB257" s="12">
        <f t="shared" si="5"/>
        <v>338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0.27338044958394903</v>
      </c>
      <c r="C258" s="4">
        <f>'1'!C258</f>
        <v>0.24083117342482899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0.30103896678103625</v>
      </c>
      <c r="I258" s="4">
        <f>'1'!I258</f>
        <v>0.18062338006862175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0.24083117342482899</v>
      </c>
      <c r="N258" s="4">
        <f>'1'!N258</f>
        <v>0.25224485147393394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0.30103896678103625</v>
      </c>
      <c r="W258" s="4">
        <f>'1'!W258</f>
        <v>0.18062338006862175</v>
      </c>
      <c r="X258" s="4">
        <f>'1'!X258</f>
        <v>0.31530606434241742</v>
      </c>
      <c r="Y258" s="4">
        <f>'1'!Y258</f>
        <v>0.18918363860545045</v>
      </c>
      <c r="Z258" s="4" t="e">
        <f>'1'!Z258</f>
        <v>#DIV/0!</v>
      </c>
      <c r="AA258" s="4" t="e">
        <f>'1'!AA258</f>
        <v>#DIV/0!</v>
      </c>
      <c r="AB258" s="12">
        <f t="shared" si="5"/>
        <v>338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0.26125732027409898</v>
      </c>
      <c r="C259" s="4">
        <f>'1'!C259</f>
        <v>0.239471991362077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0.29933998920259625</v>
      </c>
      <c r="I259" s="4">
        <f>'1'!I259</f>
        <v>0.17960399352155776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0.239471991362077</v>
      </c>
      <c r="N259" s="4">
        <f>'1'!N259</f>
        <v>0.25082125388617432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0.29933998920259625</v>
      </c>
      <c r="W259" s="4">
        <f>'1'!W259</f>
        <v>0.17960399352155776</v>
      </c>
      <c r="X259" s="4">
        <f>'1'!X259</f>
        <v>0.31352656735771789</v>
      </c>
      <c r="Y259" s="4">
        <f>'1'!Y259</f>
        <v>0.18811594041463076</v>
      </c>
      <c r="Z259" s="4" t="e">
        <f>'1'!Z259</f>
        <v>#DIV/0!</v>
      </c>
      <c r="AA259" s="4" t="e">
        <f>'1'!AA259</f>
        <v>#DIV/0!</v>
      </c>
      <c r="AB259" s="12">
        <f t="shared" si="5"/>
        <v>338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0.25004439426604502</v>
      </c>
      <c r="C260" s="4">
        <f>'1'!C260</f>
        <v>0.23898524802825399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0.29873156003531748</v>
      </c>
      <c r="I260" s="4">
        <f>'1'!I260</f>
        <v>0.17923893602119051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0.23898524802825399</v>
      </c>
      <c r="N260" s="4">
        <f>'1'!N260</f>
        <v>0.25031144239374958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0.29873156003531748</v>
      </c>
      <c r="W260" s="4">
        <f>'1'!W260</f>
        <v>0.17923893602119051</v>
      </c>
      <c r="X260" s="4">
        <f>'1'!X260</f>
        <v>0.31288930299218698</v>
      </c>
      <c r="Y260" s="4">
        <f>'1'!Y260</f>
        <v>0.18773358179531219</v>
      </c>
      <c r="Z260" s="4" t="e">
        <f>'1'!Z260</f>
        <v>#DIV/0!</v>
      </c>
      <c r="AA260" s="4" t="e">
        <f>'1'!AA260</f>
        <v>#DIV/0!</v>
      </c>
      <c r="AB260" s="12">
        <f t="shared" si="5"/>
        <v>338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0.23929633529397101</v>
      </c>
      <c r="C261" s="4">
        <f>'1'!C261</f>
        <v>0.238689849766833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0.29836231220854126</v>
      </c>
      <c r="I261" s="4">
        <f>'1'!I261</f>
        <v>0.17901738732512473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0.238689849766833</v>
      </c>
      <c r="N261" s="4">
        <f>'1'!N261</f>
        <v>0.25000204436392581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0.29836231220854126</v>
      </c>
      <c r="W261" s="4">
        <f>'1'!W261</f>
        <v>0.17901738732512473</v>
      </c>
      <c r="X261" s="4">
        <f>'1'!X261</f>
        <v>0.31250255545490724</v>
      </c>
      <c r="Y261" s="4">
        <f>'1'!Y261</f>
        <v>0.18750153327294436</v>
      </c>
      <c r="Z261" s="4" t="e">
        <f>'1'!Z261</f>
        <v>#DIV/0!</v>
      </c>
      <c r="AA261" s="4" t="e">
        <f>'1'!AA261</f>
        <v>#DIV/0!</v>
      </c>
      <c r="AB261" s="12">
        <f t="shared" si="5"/>
        <v>338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0.22994418764010999</v>
      </c>
      <c r="C262" s="4">
        <f>'1'!C262</f>
        <v>0.23824313831496399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0.297803922893705</v>
      </c>
      <c r="I262" s="4">
        <f>'1'!I262</f>
        <v>0.17868235373622299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0.23824313831496399</v>
      </c>
      <c r="N262" s="4">
        <f>'1'!N262</f>
        <v>0.24953416197882594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0.297803922893705</v>
      </c>
      <c r="W262" s="4">
        <f>'1'!W262</f>
        <v>0.17868235373622299</v>
      </c>
      <c r="X262" s="4">
        <f>'1'!X262</f>
        <v>0.31191770247353245</v>
      </c>
      <c r="Y262" s="4">
        <f>'1'!Y262</f>
        <v>0.18715062148411946</v>
      </c>
      <c r="Z262" s="4" t="e">
        <f>'1'!Z262</f>
        <v>#DIV/0!</v>
      </c>
      <c r="AA262" s="4" t="e">
        <f>'1'!AA262</f>
        <v>#DIV/0!</v>
      </c>
      <c r="AB262" s="12">
        <f t="shared" si="5"/>
        <v>338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0.22073146487936701</v>
      </c>
      <c r="C263" s="4">
        <f>'1'!C263</f>
        <v>0.23805546951308301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0.29756933689135379</v>
      </c>
      <c r="I263" s="4">
        <f>'1'!I263</f>
        <v>0.17854160213481227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0.23805546951308301</v>
      </c>
      <c r="N263" s="4">
        <f>'1'!N263</f>
        <v>0.24933759901571961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0.29756933689135379</v>
      </c>
      <c r="W263" s="4">
        <f>'1'!W263</f>
        <v>0.17854160213481227</v>
      </c>
      <c r="X263" s="4">
        <f>'1'!X263</f>
        <v>0.31167199876964952</v>
      </c>
      <c r="Y263" s="4">
        <f>'1'!Y263</f>
        <v>0.18700319926178971</v>
      </c>
      <c r="Z263" s="4" t="e">
        <f>'1'!Z263</f>
        <v>#DIV/0!</v>
      </c>
      <c r="AA263" s="4" t="e">
        <f>'1'!AA263</f>
        <v>#DIV/0!</v>
      </c>
      <c r="AB263" s="12">
        <f t="shared" si="5"/>
        <v>338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0.21198551039139699</v>
      </c>
      <c r="C264" s="4">
        <f>'1'!C264</f>
        <v>0.237714001082589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0.29714250135323628</v>
      </c>
      <c r="I264" s="4">
        <f>'1'!I264</f>
        <v>0.17828550081194175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0.237714001082589</v>
      </c>
      <c r="N264" s="4">
        <f>'1'!N264</f>
        <v>0.24897994741975674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0.29714250135323628</v>
      </c>
      <c r="W264" s="4">
        <f>'1'!W264</f>
        <v>0.17828550081194175</v>
      </c>
      <c r="X264" s="4">
        <f>'1'!X264</f>
        <v>0.31122493427469594</v>
      </c>
      <c r="Y264" s="4">
        <f>'1'!Y264</f>
        <v>0.18673496056481756</v>
      </c>
      <c r="Z264" s="4" t="e">
        <f>'1'!Z264</f>
        <v>#DIV/0!</v>
      </c>
      <c r="AA264" s="4" t="e">
        <f>'1'!AA264</f>
        <v>#DIV/0!</v>
      </c>
      <c r="AB264" s="12">
        <f t="shared" si="5"/>
        <v>338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0.20357575608383499</v>
      </c>
      <c r="C265" s="4">
        <f>'1'!C265</f>
        <v>0.23758146779341999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0.296976834741775</v>
      </c>
      <c r="I265" s="4">
        <f>'1'!I265</f>
        <v>0.17818610084506498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0.23758146779341999</v>
      </c>
      <c r="N265" s="4">
        <f>'1'!N265</f>
        <v>0.248841132998989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0.296976834741775</v>
      </c>
      <c r="W265" s="4">
        <f>'1'!W265</f>
        <v>0.17818610084506498</v>
      </c>
      <c r="X265" s="4">
        <f>'1'!X265</f>
        <v>0.31105141624873622</v>
      </c>
      <c r="Y265" s="4">
        <f>'1'!Y265</f>
        <v>0.18663084974924174</v>
      </c>
      <c r="Z265" s="4" t="e">
        <f>'1'!Z265</f>
        <v>#DIV/0!</v>
      </c>
      <c r="AA265" s="4" t="e">
        <f>'1'!AA265</f>
        <v>#DIV/0!</v>
      </c>
      <c r="AB265" s="12">
        <f t="shared" si="5"/>
        <v>338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0.194806922856991</v>
      </c>
      <c r="C266" s="4">
        <f>'1'!C266</f>
        <v>0.23726011170051101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0.29657513962563875</v>
      </c>
      <c r="I266" s="4">
        <f>'1'!I266</f>
        <v>0.17794508377538326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0.23726011170051101</v>
      </c>
      <c r="N266" s="4">
        <f>'1'!N266</f>
        <v>0.24850454692180754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0.29657513962563875</v>
      </c>
      <c r="W266" s="4">
        <f>'1'!W266</f>
        <v>0.17794508377538326</v>
      </c>
      <c r="X266" s="4">
        <f>'1'!X266</f>
        <v>0.31063068365225943</v>
      </c>
      <c r="Y266" s="4">
        <f>'1'!Y266</f>
        <v>0.18637841019135565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338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0.186828075580521</v>
      </c>
      <c r="C267" s="4">
        <f>'1'!C267</f>
        <v>0.23687773979774199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0.29609717474717751</v>
      </c>
      <c r="I267" s="4">
        <f>'1'!I267</f>
        <v>0.1776583048483065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0.23687773979774199</v>
      </c>
      <c r="N267" s="4">
        <f>'1'!N267</f>
        <v>0.24810405332104085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0.29609717474717751</v>
      </c>
      <c r="W267" s="4">
        <f>'1'!W267</f>
        <v>0.1776583048483065</v>
      </c>
      <c r="X267" s="4">
        <f>'1'!X267</f>
        <v>0.31013006665130105</v>
      </c>
      <c r="Y267" s="4">
        <f>'1'!Y267</f>
        <v>0.18607803999078065</v>
      </c>
      <c r="Z267" s="4" t="e">
        <f>'1'!Z267</f>
        <v>#DIV/0!</v>
      </c>
      <c r="AA267" s="4" t="e">
        <f>'1'!AA267</f>
        <v>#DIV/0!</v>
      </c>
      <c r="AB267" s="12">
        <f t="shared" si="6"/>
        <v>338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0.180118803591864</v>
      </c>
      <c r="C268" s="4">
        <f>'1'!C268</f>
        <v>0.23785437530183001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0.29731796912728753</v>
      </c>
      <c r="I268" s="4">
        <f>'1'!I268</f>
        <v>0.1783907814763725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0.23785437530183001</v>
      </c>
      <c r="N268" s="4">
        <f>'1'!N268</f>
        <v>0.2491269743746965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0.29731796912728753</v>
      </c>
      <c r="W268" s="4">
        <f>'1'!W268</f>
        <v>0.1783907814763725</v>
      </c>
      <c r="X268" s="4">
        <f>'1'!X268</f>
        <v>0.31140871796837061</v>
      </c>
      <c r="Y268" s="4">
        <f>'1'!Y268</f>
        <v>0.18684523078102239</v>
      </c>
      <c r="Z268" s="4" t="e">
        <f>'1'!Z268</f>
        <v>#DIV/0!</v>
      </c>
      <c r="AA268" s="4" t="e">
        <f>'1'!AA268</f>
        <v>#DIV/0!</v>
      </c>
      <c r="AB268" s="12">
        <f t="shared" si="6"/>
        <v>338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0.174365625799943</v>
      </c>
      <c r="C269" s="4">
        <f>'1'!C269</f>
        <v>0.23797767802497499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0.29747209753121873</v>
      </c>
      <c r="I269" s="4">
        <f>'1'!I269</f>
        <v>0.17848325851873126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0.23797767802497499</v>
      </c>
      <c r="N269" s="4">
        <f>'1'!N269</f>
        <v>0.24925612076651835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0.29747209753121873</v>
      </c>
      <c r="W269" s="4">
        <f>'1'!W269</f>
        <v>0.17848325851873126</v>
      </c>
      <c r="X269" s="4">
        <f>'1'!X269</f>
        <v>0.31157015095814794</v>
      </c>
      <c r="Y269" s="4">
        <f>'1'!Y269</f>
        <v>0.18694209057488875</v>
      </c>
      <c r="Z269" s="4" t="e">
        <f>'1'!Z269</f>
        <v>#DIV/0!</v>
      </c>
      <c r="AA269" s="4" t="e">
        <f>'1'!AA269</f>
        <v>#DIV/0!</v>
      </c>
      <c r="AB269" s="12">
        <f t="shared" si="6"/>
        <v>338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0.168390681211397</v>
      </c>
      <c r="C270" s="4">
        <f>'1'!C270</f>
        <v>0.237136653106192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0.29642081638273998</v>
      </c>
      <c r="I270" s="4">
        <f>'1'!I270</f>
        <v>0.17785248982964399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0.237136653106192</v>
      </c>
      <c r="N270" s="4">
        <f>'1'!N270</f>
        <v>0.24837523727163097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0.29642081638273998</v>
      </c>
      <c r="W270" s="4">
        <f>'1'!W270</f>
        <v>0.17785248982964399</v>
      </c>
      <c r="X270" s="4">
        <f>'1'!X270</f>
        <v>0.31046904658953872</v>
      </c>
      <c r="Y270" s="4">
        <f>'1'!Y270</f>
        <v>0.18628142795372321</v>
      </c>
      <c r="Z270" s="4" t="e">
        <f>'1'!Z270</f>
        <v>#DIV/0!</v>
      </c>
      <c r="AA270" s="4" t="e">
        <f>'1'!AA270</f>
        <v>#DIV/0!</v>
      </c>
      <c r="AB270" s="12">
        <f t="shared" si="6"/>
        <v>338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0.16223953023200199</v>
      </c>
      <c r="C271" s="4">
        <f>'1'!C271</f>
        <v>0.23719306180559999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0.296491327257</v>
      </c>
      <c r="I271" s="4">
        <f>'1'!I271</f>
        <v>0.1778947963542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0.23719306180559999</v>
      </c>
      <c r="N271" s="4">
        <f>'1'!N271</f>
        <v>0.24843431934062418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0.296491327257</v>
      </c>
      <c r="W271" s="4">
        <f>'1'!W271</f>
        <v>0.1778947963542</v>
      </c>
      <c r="X271" s="4">
        <f>'1'!X271</f>
        <v>0.31054289917578021</v>
      </c>
      <c r="Y271" s="4">
        <f>'1'!Y271</f>
        <v>0.18632573950546813</v>
      </c>
      <c r="Z271" s="4" t="e">
        <f>'1'!Z271</f>
        <v>#DIV/0!</v>
      </c>
      <c r="AA271" s="4" t="e">
        <f>'1'!AA271</f>
        <v>#DIV/0!</v>
      </c>
      <c r="AB271" s="12">
        <f t="shared" si="6"/>
        <v>338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0.156058317143804</v>
      </c>
      <c r="C272" s="4">
        <f>'1'!C272</f>
        <v>0.237069609015642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0.29633701126955247</v>
      </c>
      <c r="I272" s="4">
        <f>'1'!I272</f>
        <v>0.1778022067617315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0.237069609015642</v>
      </c>
      <c r="N272" s="4">
        <f>'1'!N272</f>
        <v>0.24830501576989389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0.29633701126955247</v>
      </c>
      <c r="W272" s="4">
        <f>'1'!W272</f>
        <v>0.1778022067617315</v>
      </c>
      <c r="X272" s="4">
        <f>'1'!X272</f>
        <v>0.31038126971236735</v>
      </c>
      <c r="Y272" s="4">
        <f>'1'!Y272</f>
        <v>0.18622876182742043</v>
      </c>
      <c r="Z272" s="4" t="e">
        <f>'1'!Z272</f>
        <v>#DIV/0!</v>
      </c>
      <c r="AA272" s="4" t="e">
        <f>'1'!AA272</f>
        <v>#DIV/0!</v>
      </c>
      <c r="AB272" s="12">
        <f t="shared" si="6"/>
        <v>338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0.15062862632103399</v>
      </c>
      <c r="C273" s="4">
        <f>'1'!C273</f>
        <v>0.237398776191905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0.29674847023988127</v>
      </c>
      <c r="I273" s="4">
        <f>'1'!I273</f>
        <v>0.17804908214392876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0.237398776191905</v>
      </c>
      <c r="N273" s="4">
        <f>'1'!N273</f>
        <v>0.24864978312000802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0.29674847023988127</v>
      </c>
      <c r="W273" s="4">
        <f>'1'!W273</f>
        <v>0.17804908214392876</v>
      </c>
      <c r="X273" s="4">
        <f>'1'!X273</f>
        <v>0.31081222890001003</v>
      </c>
      <c r="Y273" s="4">
        <f>'1'!Y273</f>
        <v>0.186487337340006</v>
      </c>
      <c r="Z273" s="4" t="e">
        <f>'1'!Z273</f>
        <v>#DIV/0!</v>
      </c>
      <c r="AA273" s="4" t="e">
        <f>'1'!AA273</f>
        <v>#DIV/0!</v>
      </c>
      <c r="AB273" s="12">
        <f t="shared" si="6"/>
        <v>338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0.146161833916198</v>
      </c>
      <c r="C274" s="4">
        <f>'1'!C274</f>
        <v>0.237858396785215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0.29732299598151873</v>
      </c>
      <c r="I274" s="4">
        <f>'1'!I274</f>
        <v>0.17839379758891125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0.237858396785215</v>
      </c>
      <c r="N274" s="4">
        <f>'1'!N274</f>
        <v>0.24913118644767993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0.29732299598151873</v>
      </c>
      <c r="W274" s="4">
        <f>'1'!W274</f>
        <v>0.17839379758891125</v>
      </c>
      <c r="X274" s="4">
        <f>'1'!X274</f>
        <v>0.31141398305959989</v>
      </c>
      <c r="Y274" s="4">
        <f>'1'!Y274</f>
        <v>0.18684838983575994</v>
      </c>
      <c r="Z274" s="4" t="e">
        <f>'1'!Z274</f>
        <v>#DIV/0!</v>
      </c>
      <c r="AA274" s="4" t="e">
        <f>'1'!AA274</f>
        <v>#DIV/0!</v>
      </c>
      <c r="AB274" s="12">
        <f t="shared" si="6"/>
        <v>338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0.14243614871190399</v>
      </c>
      <c r="C275" s="4">
        <f>'1'!C275</f>
        <v>0.238674997333371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0.29834374666671376</v>
      </c>
      <c r="I275" s="4">
        <f>'1'!I275</f>
        <v>0.17900624800002823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0.238674997333371</v>
      </c>
      <c r="N275" s="4">
        <f>'1'!N275</f>
        <v>0.24998648803116633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0.29834374666671376</v>
      </c>
      <c r="W275" s="4">
        <f>'1'!W275</f>
        <v>0.17900624800002823</v>
      </c>
      <c r="X275" s="4">
        <f>'1'!X275</f>
        <v>0.3124831100389579</v>
      </c>
      <c r="Y275" s="4">
        <f>'1'!Y275</f>
        <v>0.18748986602337475</v>
      </c>
      <c r="Z275" s="4" t="e">
        <f>'1'!Z275</f>
        <v>#DIV/0!</v>
      </c>
      <c r="AA275" s="4" t="e">
        <f>'1'!AA275</f>
        <v>#DIV/0!</v>
      </c>
      <c r="AB275" s="12">
        <f t="shared" si="6"/>
        <v>338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0.13834878730189501</v>
      </c>
      <c r="C276" s="4">
        <f>'1'!C276</f>
        <v>0.23898276390656001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0.29872845488319999</v>
      </c>
      <c r="I276" s="4">
        <f>'1'!I276</f>
        <v>0.17923707292992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0.23898276390656001</v>
      </c>
      <c r="N276" s="4">
        <f>'1'!N276</f>
        <v>0.2503088405424243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0.29872845488319999</v>
      </c>
      <c r="W276" s="4">
        <f>'1'!W276</f>
        <v>0.17923707292992</v>
      </c>
      <c r="X276" s="4">
        <f>'1'!X276</f>
        <v>0.31288605067803038</v>
      </c>
      <c r="Y276" s="4">
        <f>'1'!Y276</f>
        <v>0.18773163040681823</v>
      </c>
      <c r="Z276" s="4" t="e">
        <f>'1'!Z276</f>
        <v>#DIV/0!</v>
      </c>
      <c r="AA276" s="4" t="e">
        <f>'1'!AA276</f>
        <v>#DIV/0!</v>
      </c>
      <c r="AB276" s="12">
        <f t="shared" si="6"/>
        <v>338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0.134655570037987</v>
      </c>
      <c r="C277" s="4">
        <f>'1'!C277</f>
        <v>0.23974031847785901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0.29967539809732374</v>
      </c>
      <c r="I277" s="4">
        <f>'1'!I277</f>
        <v>0.17980523885839425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0.23974031847785901</v>
      </c>
      <c r="N277" s="4">
        <f>'1'!N277</f>
        <v>0.25110229779134796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0.29967539809732374</v>
      </c>
      <c r="W277" s="4">
        <f>'1'!W277</f>
        <v>0.17980523885839425</v>
      </c>
      <c r="X277" s="4">
        <f>'1'!X277</f>
        <v>0.31387787223918495</v>
      </c>
      <c r="Y277" s="4">
        <f>'1'!Y277</f>
        <v>0.18832672334351097</v>
      </c>
      <c r="Z277" s="4" t="e">
        <f>'1'!Z277</f>
        <v>#DIV/0!</v>
      </c>
      <c r="AA277" s="4" t="e">
        <f>'1'!AA277</f>
        <v>#DIV/0!</v>
      </c>
      <c r="AB277" s="12">
        <f t="shared" si="6"/>
        <v>338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0.13113552831837799</v>
      </c>
      <c r="C278" s="4">
        <f>'1'!C278</f>
        <v>0.24014972234693899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0.30018715293367371</v>
      </c>
      <c r="I278" s="4">
        <f>'1'!I278</f>
        <v>0.18011229176020424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0.24014972234693899</v>
      </c>
      <c r="N278" s="4">
        <f>'1'!N278</f>
        <v>0.25153110448061639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0.30018715293367371</v>
      </c>
      <c r="W278" s="4">
        <f>'1'!W278</f>
        <v>0.18011229176020424</v>
      </c>
      <c r="X278" s="4">
        <f>'1'!X278</f>
        <v>0.31441388060077047</v>
      </c>
      <c r="Y278" s="4">
        <f>'1'!Y278</f>
        <v>0.1886483283604623</v>
      </c>
      <c r="Z278" s="4" t="e">
        <f>'1'!Z278</f>
        <v>#DIV/0!</v>
      </c>
      <c r="AA278" s="4" t="e">
        <f>'1'!AA278</f>
        <v>#DIV/0!</v>
      </c>
      <c r="AB278" s="12">
        <f t="shared" si="6"/>
        <v>338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0.12841224395633799</v>
      </c>
      <c r="C279" s="4">
        <f>'1'!C279</f>
        <v>0.240484490619948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0.30060561327493501</v>
      </c>
      <c r="I279" s="4">
        <f>'1'!I279</f>
        <v>0.180363367964961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0.240484490619948</v>
      </c>
      <c r="N279" s="4">
        <f>'1'!N279</f>
        <v>0.25188173837946964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0.30060561327493501</v>
      </c>
      <c r="W279" s="4">
        <f>'1'!W279</f>
        <v>0.180363367964961</v>
      </c>
      <c r="X279" s="4">
        <f>'1'!X279</f>
        <v>0.31485217297433704</v>
      </c>
      <c r="Y279" s="4">
        <f>'1'!Y279</f>
        <v>0.18891130378460225</v>
      </c>
      <c r="Z279" s="4" t="e">
        <f>'1'!Z279</f>
        <v>#DIV/0!</v>
      </c>
      <c r="AA279" s="4" t="e">
        <f>'1'!AA279</f>
        <v>#DIV/0!</v>
      </c>
      <c r="AB279" s="12">
        <f t="shared" si="6"/>
        <v>338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0.12553452986899599</v>
      </c>
      <c r="C280" s="4">
        <f>'1'!C280</f>
        <v>0.241153144706927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0.30144143088365877</v>
      </c>
      <c r="I280" s="4">
        <f>'1'!I280</f>
        <v>0.18086485853019524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0.241153144706927</v>
      </c>
      <c r="N280" s="4">
        <f>'1'!N280</f>
        <v>0.2525820818958795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0.30144143088365877</v>
      </c>
      <c r="W280" s="4">
        <f>'1'!W280</f>
        <v>0.18086485853019524</v>
      </c>
      <c r="X280" s="4">
        <f>'1'!X280</f>
        <v>0.31572760236984937</v>
      </c>
      <c r="Y280" s="4">
        <f>'1'!Y280</f>
        <v>0.18943656142190962</v>
      </c>
      <c r="Z280" s="4" t="e">
        <f>'1'!Z280</f>
        <v>#DIV/0!</v>
      </c>
      <c r="AA280" s="4" t="e">
        <f>'1'!AA280</f>
        <v>#DIV/0!</v>
      </c>
      <c r="AB280" s="12">
        <f t="shared" si="6"/>
        <v>338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0.122480101381404</v>
      </c>
      <c r="C281" s="4">
        <f>'1'!C281</f>
        <v>0.24135719291152499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0.30169649113940622</v>
      </c>
      <c r="I281" s="4">
        <f>'1'!I281</f>
        <v>0.18101789468364374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0.24135719291152499</v>
      </c>
      <c r="N281" s="4">
        <f>'1'!N281</f>
        <v>0.2527958005284402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0.30169649113940622</v>
      </c>
      <c r="W281" s="4">
        <f>'1'!W281</f>
        <v>0.18101789468364374</v>
      </c>
      <c r="X281" s="4">
        <f>'1'!X281</f>
        <v>0.31599475066055027</v>
      </c>
      <c r="Y281" s="4">
        <f>'1'!Y281</f>
        <v>0.18959685039633015</v>
      </c>
      <c r="Z281" s="4" t="e">
        <f>'1'!Z281</f>
        <v>#DIV/0!</v>
      </c>
      <c r="AA281" s="4" t="e">
        <f>'1'!AA281</f>
        <v>#DIV/0!</v>
      </c>
      <c r="AB281" s="12">
        <f t="shared" si="6"/>
        <v>338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0.120466048848468</v>
      </c>
      <c r="C282" s="4">
        <f>'1'!C282</f>
        <v>0.241786596922242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0.3022332461528025</v>
      </c>
      <c r="I282" s="4">
        <f>'1'!I282</f>
        <v>0.18133994769168149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0.241786596922242</v>
      </c>
      <c r="N282" s="4">
        <f>'1'!N282</f>
        <v>0.25324555522325515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0.3022332461528025</v>
      </c>
      <c r="W282" s="4">
        <f>'1'!W282</f>
        <v>0.18133994769168149</v>
      </c>
      <c r="X282" s="4">
        <f>'1'!X282</f>
        <v>0.31655694402906892</v>
      </c>
      <c r="Y282" s="4">
        <f>'1'!Y282</f>
        <v>0.18993416641744137</v>
      </c>
      <c r="Z282" s="4" t="e">
        <f>'1'!Z282</f>
        <v>#DIV/0!</v>
      </c>
      <c r="AA282" s="4" t="e">
        <f>'1'!AA282</f>
        <v>#DIV/0!</v>
      </c>
      <c r="AB282" s="12">
        <f t="shared" si="6"/>
        <v>338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0.118298105450322</v>
      </c>
      <c r="C283" s="4">
        <f>'1'!C283</f>
        <v>0.24223427963807201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0.30279284954759</v>
      </c>
      <c r="I283" s="4">
        <f>'1'!I283</f>
        <v>0.18167570972855401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0.24223427963807201</v>
      </c>
      <c r="N283" s="4">
        <f>'1'!N283</f>
        <v>0.25371445490329281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0.30279284954759</v>
      </c>
      <c r="W283" s="4">
        <f>'1'!W283</f>
        <v>0.18167570972855401</v>
      </c>
      <c r="X283" s="4">
        <f>'1'!X283</f>
        <v>0.31714306862911601</v>
      </c>
      <c r="Y283" s="4">
        <f>'1'!Y283</f>
        <v>0.19028584117746961</v>
      </c>
      <c r="Z283" s="4" t="e">
        <f>'1'!Z283</f>
        <v>#DIV/0!</v>
      </c>
      <c r="AA283" s="4" t="e">
        <f>'1'!AA283</f>
        <v>#DIV/0!</v>
      </c>
      <c r="AB283" s="12">
        <f t="shared" si="6"/>
        <v>338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0.116033819029962</v>
      </c>
      <c r="C284" s="4">
        <f>'1'!C284</f>
        <v>0.242577226462176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0.30322153307771998</v>
      </c>
      <c r="I284" s="4">
        <f>'1'!I284</f>
        <v>0.18193291984663201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0.242577226462176</v>
      </c>
      <c r="N284" s="4">
        <f>'1'!N284</f>
        <v>0.25407365495816681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0.30322153307771998</v>
      </c>
      <c r="W284" s="4">
        <f>'1'!W284</f>
        <v>0.18193291984663201</v>
      </c>
      <c r="X284" s="4">
        <f>'1'!X284</f>
        <v>0.31759206869770851</v>
      </c>
      <c r="Y284" s="4">
        <f>'1'!Y284</f>
        <v>0.1905552412186251</v>
      </c>
      <c r="Z284" s="4" t="e">
        <f>'1'!Z284</f>
        <v>#DIV/0!</v>
      </c>
      <c r="AA284" s="4" t="e">
        <f>'1'!AA284</f>
        <v>#DIV/0!</v>
      </c>
      <c r="AB284" s="12">
        <f t="shared" si="6"/>
        <v>338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0.114203106005324</v>
      </c>
      <c r="C285" s="4">
        <f>'1'!C285</f>
        <v>0.24272516836299801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0.30340646045374753</v>
      </c>
      <c r="I285" s="4">
        <f>'1'!I285</f>
        <v>0.18204387627224849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0.24272516836299801</v>
      </c>
      <c r="N285" s="4">
        <f>'1'!N285</f>
        <v>0.25422860824876009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0.30340646045374753</v>
      </c>
      <c r="W285" s="4">
        <f>'1'!W285</f>
        <v>0.18204387627224849</v>
      </c>
      <c r="X285" s="4">
        <f>'1'!X285</f>
        <v>0.31778576031095013</v>
      </c>
      <c r="Y285" s="4">
        <f>'1'!Y285</f>
        <v>0.19067145618657005</v>
      </c>
      <c r="Z285" s="4" t="e">
        <f>'1'!Z285</f>
        <v>#DIV/0!</v>
      </c>
      <c r="AA285" s="4" t="e">
        <f>'1'!AA285</f>
        <v>#DIV/0!</v>
      </c>
      <c r="AB285" s="12">
        <f t="shared" si="6"/>
        <v>338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0.112649122094906</v>
      </c>
      <c r="C286" s="4">
        <f>'1'!C286</f>
        <v>0.24337513107046899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0.30421891383808625</v>
      </c>
      <c r="I286" s="4">
        <f>'1'!I286</f>
        <v>0.18253134830285173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0.24337513107046899</v>
      </c>
      <c r="N286" s="4">
        <f>'1'!N286</f>
        <v>0.25490937454773255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0.30421891383808625</v>
      </c>
      <c r="W286" s="4">
        <f>'1'!W286</f>
        <v>0.18253134830285173</v>
      </c>
      <c r="X286" s="4">
        <f>'1'!X286</f>
        <v>0.31863671818466566</v>
      </c>
      <c r="Y286" s="4">
        <f>'1'!Y286</f>
        <v>0.19118203091079941</v>
      </c>
      <c r="Z286" s="4" t="e">
        <f>'1'!Z286</f>
        <v>#DIV/0!</v>
      </c>
      <c r="AA286" s="4" t="e">
        <f>'1'!AA286</f>
        <v>#DIV/0!</v>
      </c>
      <c r="AB286" s="12">
        <f t="shared" si="6"/>
        <v>338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0.111442463477971</v>
      </c>
      <c r="C287" s="4">
        <f>'1'!C287</f>
        <v>0.24390370612862999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0.30487963266078749</v>
      </c>
      <c r="I287" s="4">
        <f>'1'!I287</f>
        <v>0.1829277795964725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0.24390370612862999</v>
      </c>
      <c r="N287" s="4">
        <f>'1'!N287</f>
        <v>0.255463000289544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0.30487963266078749</v>
      </c>
      <c r="W287" s="4">
        <f>'1'!W287</f>
        <v>0.1829277795964725</v>
      </c>
      <c r="X287" s="4">
        <f>'1'!X287</f>
        <v>0.31932875036192998</v>
      </c>
      <c r="Y287" s="4">
        <f>'1'!Y287</f>
        <v>0.19159725021715801</v>
      </c>
      <c r="Z287" s="4" t="e">
        <f>'1'!Z287</f>
        <v>#DIV/0!</v>
      </c>
      <c r="AA287" s="4" t="e">
        <f>'1'!AA287</f>
        <v>#DIV/0!</v>
      </c>
      <c r="AB287" s="12">
        <f t="shared" si="6"/>
        <v>338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0.109652750577098</v>
      </c>
      <c r="C288" s="4">
        <f>'1'!C288</f>
        <v>0.243946240844367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0.30493280105545872</v>
      </c>
      <c r="I288" s="4">
        <f>'1'!I288</f>
        <v>0.18295968063327525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0.243946240844367</v>
      </c>
      <c r="N288" s="4">
        <f>'1'!N288</f>
        <v>0.25550755084710258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0.30493280105545872</v>
      </c>
      <c r="W288" s="4">
        <f>'1'!W288</f>
        <v>0.18295968063327525</v>
      </c>
      <c r="X288" s="4">
        <f>'1'!X288</f>
        <v>0.31938443855887821</v>
      </c>
      <c r="Y288" s="4">
        <f>'1'!Y288</f>
        <v>0.19163066313532695</v>
      </c>
      <c r="Z288" s="4" t="e">
        <f>'1'!Z288</f>
        <v>#DIV/0!</v>
      </c>
      <c r="AA288" s="4" t="e">
        <f>'1'!AA288</f>
        <v>#DIV/0!</v>
      </c>
      <c r="AB288" s="12">
        <f t="shared" si="6"/>
        <v>338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0.107924814759078</v>
      </c>
      <c r="C289" s="4">
        <f>'1'!C289</f>
        <v>0.24382335807444799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0.30477919759305999</v>
      </c>
      <c r="I289" s="4">
        <f>'1'!I289</f>
        <v>0.182867518555836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0.24382335807444799</v>
      </c>
      <c r="N289" s="4">
        <f>'1'!N289</f>
        <v>0.2553788443112911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0.30477919759305999</v>
      </c>
      <c r="W289" s="4">
        <f>'1'!W289</f>
        <v>0.182867518555836</v>
      </c>
      <c r="X289" s="4">
        <f>'1'!X289</f>
        <v>0.31922355538911384</v>
      </c>
      <c r="Y289" s="4">
        <f>'1'!Y289</f>
        <v>0.19153413323346832</v>
      </c>
      <c r="Z289" s="4" t="e">
        <f>'1'!Z289</f>
        <v>#DIV/0!</v>
      </c>
      <c r="AA289" s="4" t="e">
        <f>'1'!AA289</f>
        <v>#DIV/0!</v>
      </c>
      <c r="AB289" s="12">
        <f t="shared" si="6"/>
        <v>338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0.106628538405075</v>
      </c>
      <c r="C290" s="4">
        <f>'1'!C290</f>
        <v>0.24446772469061501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0.30558465586326877</v>
      </c>
      <c r="I290" s="4">
        <f>'1'!I290</f>
        <v>0.18335079351796124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0.24446772469061501</v>
      </c>
      <c r="N290" s="4">
        <f>'1'!N290</f>
        <v>0.25605374930418873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0.30558465586326877</v>
      </c>
      <c r="W290" s="4">
        <f>'1'!W290</f>
        <v>0.18335079351796124</v>
      </c>
      <c r="X290" s="4">
        <f>'1'!X290</f>
        <v>0.32006718663023592</v>
      </c>
      <c r="Y290" s="4">
        <f>'1'!Y290</f>
        <v>0.19204031197814153</v>
      </c>
      <c r="Z290" s="4" t="e">
        <f>'1'!Z290</f>
        <v>#DIV/0!</v>
      </c>
      <c r="AA290" s="4" t="e">
        <f>'1'!AA290</f>
        <v>#DIV/0!</v>
      </c>
      <c r="AB290" s="12">
        <f t="shared" si="6"/>
        <v>338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0.105783270415151</v>
      </c>
      <c r="C291" s="4">
        <f>'1'!C291</f>
        <v>0.24481767835607199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0.30602209794509</v>
      </c>
      <c r="I291" s="4">
        <f>'1'!I291</f>
        <v>0.18361325876705398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0.24481767835607199</v>
      </c>
      <c r="N291" s="4">
        <f>'1'!N291</f>
        <v>0.25642028827466595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0.30602209794509</v>
      </c>
      <c r="W291" s="4">
        <f>'1'!W291</f>
        <v>0.18361325876705398</v>
      </c>
      <c r="X291" s="4">
        <f>'1'!X291</f>
        <v>0.32052536034333245</v>
      </c>
      <c r="Y291" s="4">
        <f>'1'!Y291</f>
        <v>0.19231521620599945</v>
      </c>
      <c r="Z291" s="4" t="e">
        <f>'1'!Z291</f>
        <v>#DIV/0!</v>
      </c>
      <c r="AA291" s="4" t="e">
        <f>'1'!AA291</f>
        <v>#DIV/0!</v>
      </c>
      <c r="AB291" s="12">
        <f t="shared" si="6"/>
        <v>338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0.10430499177842401</v>
      </c>
      <c r="C292" s="4">
        <f>'1'!C292</f>
        <v>0.244671716973553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0.30583964621694126</v>
      </c>
      <c r="I292" s="4">
        <f>'1'!I292</f>
        <v>0.18350378773016474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0.244671716973553</v>
      </c>
      <c r="N292" s="4">
        <f>'1'!N292</f>
        <v>0.25626740936480202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0.30583964621694126</v>
      </c>
      <c r="W292" s="4">
        <f>'1'!W292</f>
        <v>0.18350378773016474</v>
      </c>
      <c r="X292" s="4">
        <f>'1'!X292</f>
        <v>0.32033426170600254</v>
      </c>
      <c r="Y292" s="4">
        <f>'1'!Y292</f>
        <v>0.1922005570236015</v>
      </c>
      <c r="Z292" s="4" t="e">
        <f>'1'!Z292</f>
        <v>#DIV/0!</v>
      </c>
      <c r="AA292" s="4" t="e">
        <f>'1'!AA292</f>
        <v>#DIV/0!</v>
      </c>
      <c r="AB292" s="12">
        <f t="shared" si="6"/>
        <v>338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0.10340647931411399</v>
      </c>
      <c r="C293" s="4">
        <f>'1'!C293</f>
        <v>0.244778571672152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0.30597321459019</v>
      </c>
      <c r="I293" s="4">
        <f>'1'!I293</f>
        <v>0.183583928754114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0.244778571672152</v>
      </c>
      <c r="N293" s="4">
        <f>'1'!N293</f>
        <v>0.25637932821315584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0.30597321459019</v>
      </c>
      <c r="W293" s="4">
        <f>'1'!W293</f>
        <v>0.183583928754114</v>
      </c>
      <c r="X293" s="4">
        <f>'1'!X293</f>
        <v>0.32047416026644482</v>
      </c>
      <c r="Y293" s="4">
        <f>'1'!Y293</f>
        <v>0.19228449615986687</v>
      </c>
      <c r="Z293" s="4" t="e">
        <f>'1'!Z293</f>
        <v>#DIV/0!</v>
      </c>
      <c r="AA293" s="4" t="e">
        <f>'1'!AA293</f>
        <v>#DIV/0!</v>
      </c>
      <c r="AB293" s="12">
        <f t="shared" si="6"/>
        <v>338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0.102033858139836</v>
      </c>
      <c r="C294" s="4">
        <f>'1'!C294</f>
        <v>0.244647615115682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0.30580951889460251</v>
      </c>
      <c r="I294" s="4">
        <f>'1'!I294</f>
        <v>0.1834857113367615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0.244647615115682</v>
      </c>
      <c r="N294" s="4">
        <f>'1'!N294</f>
        <v>0.25624216525095889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0.30580951889460251</v>
      </c>
      <c r="W294" s="4">
        <f>'1'!W294</f>
        <v>0.1834857113367615</v>
      </c>
      <c r="X294" s="4">
        <f>'1'!X294</f>
        <v>0.32030270656369864</v>
      </c>
      <c r="Y294" s="4">
        <f>'1'!Y294</f>
        <v>0.19218162393821916</v>
      </c>
      <c r="Z294" s="4" t="e">
        <f>'1'!Z294</f>
        <v>#DIV/0!</v>
      </c>
      <c r="AA294" s="4" t="e">
        <f>'1'!AA294</f>
        <v>#DIV/0!</v>
      </c>
      <c r="AB294" s="12">
        <f t="shared" si="6"/>
        <v>338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0.10020542500921201</v>
      </c>
      <c r="C295" s="4">
        <f>'1'!C295</f>
        <v>0.244092185880112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0.30511523235013999</v>
      </c>
      <c r="I295" s="4">
        <f>'1'!I295</f>
        <v>0.18306913941008401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0.244092185880112</v>
      </c>
      <c r="N295" s="4">
        <f>'1'!N295</f>
        <v>0.25566041263547212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0.30511523235013999</v>
      </c>
      <c r="W295" s="4">
        <f>'1'!W295</f>
        <v>0.18306913941008401</v>
      </c>
      <c r="X295" s="4">
        <f>'1'!X295</f>
        <v>0.31957551579434018</v>
      </c>
      <c r="Y295" s="4">
        <f>'1'!Y295</f>
        <v>0.19174530947660409</v>
      </c>
      <c r="Z295" s="4" t="e">
        <f>'1'!Z295</f>
        <v>#DIV/0!</v>
      </c>
      <c r="AA295" s="4" t="e">
        <f>'1'!AA295</f>
        <v>#DIV/0!</v>
      </c>
      <c r="AB295" s="12">
        <f t="shared" si="6"/>
        <v>338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9.9562397434572097E-2</v>
      </c>
      <c r="C296" s="4">
        <f>'1'!C296</f>
        <v>0.243846957360872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0.30480869670109001</v>
      </c>
      <c r="I296" s="4">
        <f>'1'!I296</f>
        <v>0.18288521802065399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0.243846957360872</v>
      </c>
      <c r="N296" s="4">
        <f>'1'!N296</f>
        <v>0.25540356203538911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0.30480869670109001</v>
      </c>
      <c r="W296" s="4">
        <f>'1'!W296</f>
        <v>0.18288521802065399</v>
      </c>
      <c r="X296" s="4">
        <f>'1'!X296</f>
        <v>0.3192544525442364</v>
      </c>
      <c r="Y296" s="4">
        <f>'1'!Y296</f>
        <v>0.19155267152654182</v>
      </c>
      <c r="Z296" s="4" t="e">
        <f>'1'!Z296</f>
        <v>#DIV/0!</v>
      </c>
      <c r="AA296" s="4" t="e">
        <f>'1'!AA296</f>
        <v>#DIV/0!</v>
      </c>
      <c r="AB296" s="12">
        <f t="shared" si="6"/>
        <v>338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9.9228397356572406E-2</v>
      </c>
      <c r="C297" s="4">
        <f>'1'!C297</f>
        <v>0.24399763853026499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0.30499704816283124</v>
      </c>
      <c r="I297" s="4">
        <f>'1'!I297</f>
        <v>0.18299822889769873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0.24399763853026499</v>
      </c>
      <c r="N297" s="4">
        <f>'1'!N297</f>
        <v>0.25556138441632487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0.30499704816283124</v>
      </c>
      <c r="W297" s="4">
        <f>'1'!W297</f>
        <v>0.18299822889769873</v>
      </c>
      <c r="X297" s="4">
        <f>'1'!X297</f>
        <v>0.3194517305204061</v>
      </c>
      <c r="Y297" s="4">
        <f>'1'!Y297</f>
        <v>0.19167103831224364</v>
      </c>
      <c r="Z297" s="4" t="e">
        <f>'1'!Z297</f>
        <v>#DIV/0!</v>
      </c>
      <c r="AA297" s="4" t="e">
        <f>'1'!AA297</f>
        <v>#DIV/0!</v>
      </c>
      <c r="AB297" s="12">
        <f t="shared" si="6"/>
        <v>338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9.82716358212955E-2</v>
      </c>
      <c r="C298" s="4">
        <f>'1'!C298</f>
        <v>0.243473788669052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0.30434223583631503</v>
      </c>
      <c r="I298" s="4">
        <f>'1'!I298</f>
        <v>0.182605341501789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0.243473788669052</v>
      </c>
      <c r="N298" s="4">
        <f>'1'!N298</f>
        <v>0.25501270781205809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0.30434223583631503</v>
      </c>
      <c r="W298" s="4">
        <f>'1'!W298</f>
        <v>0.182605341501789</v>
      </c>
      <c r="X298" s="4">
        <f>'1'!X298</f>
        <v>0.31876588476507262</v>
      </c>
      <c r="Y298" s="4">
        <f>'1'!Y298</f>
        <v>0.19125953085904357</v>
      </c>
      <c r="Z298" s="4" t="e">
        <f>'1'!Z298</f>
        <v>#DIV/0!</v>
      </c>
      <c r="AA298" s="4" t="e">
        <f>'1'!AA298</f>
        <v>#DIV/0!</v>
      </c>
      <c r="AB298" s="12">
        <f t="shared" si="6"/>
        <v>338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9.7504803754424704E-2</v>
      </c>
      <c r="C299" s="4">
        <f>'1'!C299</f>
        <v>0.24294672712929199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0.30368340891161499</v>
      </c>
      <c r="I299" s="4">
        <f>'1'!I299</f>
        <v>0.182210045346969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0.24294672712929199</v>
      </c>
      <c r="N299" s="4">
        <f>'1'!N299</f>
        <v>0.25446066731861311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0.30368340891161499</v>
      </c>
      <c r="W299" s="4">
        <f>'1'!W299</f>
        <v>0.182210045346969</v>
      </c>
      <c r="X299" s="4">
        <f>'1'!X299</f>
        <v>0.3180758341482664</v>
      </c>
      <c r="Y299" s="4">
        <f>'1'!Y299</f>
        <v>0.19084550048895982</v>
      </c>
      <c r="Z299" s="4" t="e">
        <f>'1'!Z299</f>
        <v>#DIV/0!</v>
      </c>
      <c r="AA299" s="4" t="e">
        <f>'1'!AA299</f>
        <v>#DIV/0!</v>
      </c>
      <c r="AB299" s="12">
        <f t="shared" si="6"/>
        <v>338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9.6858852863787495E-2</v>
      </c>
      <c r="C300" s="4">
        <f>'1'!C300</f>
        <v>0.24212148012000101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0.30265185015000129</v>
      </c>
      <c r="I300" s="4">
        <f>'1'!I300</f>
        <v>0.18159111009000076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0.24212148012000101</v>
      </c>
      <c r="N300" s="4">
        <f>'1'!N300</f>
        <v>0.25359630949347095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0.30265185015000129</v>
      </c>
      <c r="W300" s="4">
        <f>'1'!W300</f>
        <v>0.18159111009000076</v>
      </c>
      <c r="X300" s="4">
        <f>'1'!X300</f>
        <v>0.3169953868668387</v>
      </c>
      <c r="Y300" s="4">
        <f>'1'!Y300</f>
        <v>0.1901972321201032</v>
      </c>
      <c r="Z300" s="4" t="e">
        <f>'1'!Z300</f>
        <v>#DIV/0!</v>
      </c>
      <c r="AA300" s="4" t="e">
        <f>'1'!AA300</f>
        <v>#DIV/0!</v>
      </c>
      <c r="AB300" s="12">
        <f t="shared" si="6"/>
        <v>338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9.6211911093315894E-2</v>
      </c>
      <c r="C301" s="4">
        <f>'1'!C301</f>
        <v>0.24124803226837399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0.30156004033546746</v>
      </c>
      <c r="I301" s="4">
        <f>'1'!I301</f>
        <v>0.18093602420128049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0.24124803226837399</v>
      </c>
      <c r="N301" s="4">
        <f>'1'!N301</f>
        <v>0.25268146645022743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0.30156004033546746</v>
      </c>
      <c r="W301" s="4">
        <f>'1'!W301</f>
        <v>0.18093602420128049</v>
      </c>
      <c r="X301" s="4">
        <f>'1'!X301</f>
        <v>0.3158518330627843</v>
      </c>
      <c r="Y301" s="4">
        <f>'1'!Y301</f>
        <v>0.18951109983767056</v>
      </c>
      <c r="Z301" s="4" t="e">
        <f>'1'!Z301</f>
        <v>#DIV/0!</v>
      </c>
      <c r="AA301" s="4" t="e">
        <f>'1'!AA301</f>
        <v>#DIV/0!</v>
      </c>
      <c r="AB301" s="12">
        <f t="shared" si="6"/>
        <v>338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9.5315312669479998E-2</v>
      </c>
      <c r="C302" s="4">
        <f>'1'!C302</f>
        <v>0.24020269121784399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0.30025336402230496</v>
      </c>
      <c r="I302" s="4">
        <f>'1'!I302</f>
        <v>0.18015201841338299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0.24020269121784399</v>
      </c>
      <c r="N302" s="4">
        <f>'1'!N302</f>
        <v>0.25158658369779652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0.30025336402230496</v>
      </c>
      <c r="W302" s="4">
        <f>'1'!W302</f>
        <v>0.18015201841338299</v>
      </c>
      <c r="X302" s="4">
        <f>'1'!X302</f>
        <v>0.31448322962224562</v>
      </c>
      <c r="Y302" s="4">
        <f>'1'!Y302</f>
        <v>0.18868993777334739</v>
      </c>
      <c r="Z302" s="4" t="e">
        <f>'1'!Z302</f>
        <v>#DIV/0!</v>
      </c>
      <c r="AA302" s="4" t="e">
        <f>'1'!AA302</f>
        <v>#DIV/0!</v>
      </c>
      <c r="AB302" s="12">
        <f t="shared" si="6"/>
        <v>338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9.4820462389369406E-2</v>
      </c>
      <c r="C303" s="4">
        <f>'1'!C303</f>
        <v>0.23909622581224799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0.29887028226530998</v>
      </c>
      <c r="I303" s="4">
        <f>'1'!I303</f>
        <v>0.17932216935918599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0.23909622581224799</v>
      </c>
      <c r="N303" s="4">
        <f>'1'!N303</f>
        <v>0.25042767973230662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0.29887028226530998</v>
      </c>
      <c r="W303" s="4">
        <f>'1'!W303</f>
        <v>0.17932216935918599</v>
      </c>
      <c r="X303" s="4">
        <f>'1'!X303</f>
        <v>0.31303459966538327</v>
      </c>
      <c r="Y303" s="4">
        <f>'1'!Y303</f>
        <v>0.18782075979922996</v>
      </c>
      <c r="Z303" s="4" t="e">
        <f>'1'!Z303</f>
        <v>#DIV/0!</v>
      </c>
      <c r="AA303" s="4" t="e">
        <f>'1'!AA303</f>
        <v>#DIV/0!</v>
      </c>
      <c r="AB303" s="12">
        <f t="shared" si="6"/>
        <v>338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9.4260980527329202E-2</v>
      </c>
      <c r="C304" s="4">
        <f>'1'!C304</f>
        <v>0.23811433627779499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0.29764292034724371</v>
      </c>
      <c r="I304" s="4">
        <f>'1'!I304</f>
        <v>0.17858575220834624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0.23811433627779499</v>
      </c>
      <c r="N304" s="4">
        <f>'1'!N304</f>
        <v>0.24939925564476129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0.29764292034724371</v>
      </c>
      <c r="W304" s="4">
        <f>'1'!W304</f>
        <v>0.17858575220834624</v>
      </c>
      <c r="X304" s="4">
        <f>'1'!X304</f>
        <v>0.31174906955595161</v>
      </c>
      <c r="Y304" s="4">
        <f>'1'!Y304</f>
        <v>0.18704944173357096</v>
      </c>
      <c r="Z304" s="4" t="e">
        <f>'1'!Z304</f>
        <v>#DIV/0!</v>
      </c>
      <c r="AA304" s="4" t="e">
        <f>'1'!AA304</f>
        <v>#DIV/0!</v>
      </c>
      <c r="AB304" s="12">
        <f t="shared" si="6"/>
        <v>338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9.3741584929647001E-2</v>
      </c>
      <c r="C305" s="4">
        <f>'1'!C305</f>
        <v>0.23710186867775301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0.29637733584719128</v>
      </c>
      <c r="I305" s="4">
        <f>'1'!I305</f>
        <v>0.17782640150831475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0.23710186867775301</v>
      </c>
      <c r="N305" s="4">
        <f>'1'!N305</f>
        <v>0.24833880430965008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0.29637733584719128</v>
      </c>
      <c r="W305" s="4">
        <f>'1'!W305</f>
        <v>0.17782640150831475</v>
      </c>
      <c r="X305" s="4">
        <f>'1'!X305</f>
        <v>0.31042350538706259</v>
      </c>
      <c r="Y305" s="4">
        <f>'1'!Y305</f>
        <v>0.18625410323223757</v>
      </c>
      <c r="Z305" s="4" t="e">
        <f>'1'!Z305</f>
        <v>#DIV/0!</v>
      </c>
      <c r="AA305" s="4" t="e">
        <f>'1'!AA305</f>
        <v>#DIV/0!</v>
      </c>
      <c r="AB305" s="12">
        <f t="shared" si="6"/>
        <v>338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9.3538878358434302E-2</v>
      </c>
      <c r="C306" s="4">
        <f>'1'!C306</f>
        <v>0.23601264125226401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0.29501580156533003</v>
      </c>
      <c r="I306" s="4">
        <f>'1'!I306</f>
        <v>0.17700948093919799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0.23601264125226401</v>
      </c>
      <c r="N306" s="4">
        <f>'1'!N306</f>
        <v>0.24719795528144248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0.29501580156533003</v>
      </c>
      <c r="W306" s="4">
        <f>'1'!W306</f>
        <v>0.17700948093919799</v>
      </c>
      <c r="X306" s="4">
        <f>'1'!X306</f>
        <v>0.30899744410180308</v>
      </c>
      <c r="Y306" s="4">
        <f>'1'!Y306</f>
        <v>0.18539846646108185</v>
      </c>
      <c r="Z306" s="4" t="e">
        <f>'1'!Z306</f>
        <v>#DIV/0!</v>
      </c>
      <c r="AA306" s="4" t="e">
        <f>'1'!AA306</f>
        <v>#DIV/0!</v>
      </c>
      <c r="AB306" s="12">
        <f t="shared" si="6"/>
        <v>338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9.29488307509274E-2</v>
      </c>
      <c r="C307" s="4">
        <f>'1'!C307</f>
        <v>0.23426092113519001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0.29282615141898749</v>
      </c>
      <c r="I307" s="4">
        <f>'1'!I307</f>
        <v>0.1756956908513925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0.23426092113519001</v>
      </c>
      <c r="N307" s="4">
        <f>'1'!N307</f>
        <v>0.24536321613836742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0.29282615141898749</v>
      </c>
      <c r="W307" s="4">
        <f>'1'!W307</f>
        <v>0.1756956908513925</v>
      </c>
      <c r="X307" s="4">
        <f>'1'!X307</f>
        <v>0.30670402017295928</v>
      </c>
      <c r="Y307" s="4">
        <f>'1'!Y307</f>
        <v>0.18402241210377557</v>
      </c>
      <c r="Z307" s="4" t="e">
        <f>'1'!Z307</f>
        <v>#DIV/0!</v>
      </c>
      <c r="AA307" s="4" t="e">
        <f>'1'!AA307</f>
        <v>#DIV/0!</v>
      </c>
      <c r="AB307" s="12">
        <f t="shared" si="6"/>
        <v>338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9.2564449696645498E-2</v>
      </c>
      <c r="C308" s="4">
        <f>'1'!C308</f>
        <v>0.23254700513732701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0.29068375642165878</v>
      </c>
      <c r="I308" s="4">
        <f>'1'!I308</f>
        <v>0.17441025385299525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0.23254700513732701</v>
      </c>
      <c r="N308" s="4">
        <f>'1'!N308</f>
        <v>0.24356807275982678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0.29068375642165878</v>
      </c>
      <c r="W308" s="4">
        <f>'1'!W308</f>
        <v>0.17441025385299525</v>
      </c>
      <c r="X308" s="4">
        <f>'1'!X308</f>
        <v>0.30446009094978349</v>
      </c>
      <c r="Y308" s="4">
        <f>'1'!Y308</f>
        <v>0.18267605456987007</v>
      </c>
      <c r="Z308" s="4" t="e">
        <f>'1'!Z308</f>
        <v>#DIV/0!</v>
      </c>
      <c r="AA308" s="4" t="e">
        <f>'1'!AA308</f>
        <v>#DIV/0!</v>
      </c>
      <c r="AB308" s="12">
        <f t="shared" si="6"/>
        <v>338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9.1878385012958905E-2</v>
      </c>
      <c r="C309" s="4">
        <f>'1'!C309</f>
        <v>0.23096726578919799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0.28870908223649749</v>
      </c>
      <c r="I309" s="4">
        <f>'1'!I309</f>
        <v>0.17322544934189849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0.23096726578919799</v>
      </c>
      <c r="N309" s="4">
        <f>'1'!N309</f>
        <v>0.24191346504617584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0.28870908223649749</v>
      </c>
      <c r="W309" s="4">
        <f>'1'!W309</f>
        <v>0.17322544934189849</v>
      </c>
      <c r="X309" s="4">
        <f>'1'!X309</f>
        <v>0.30239183130771979</v>
      </c>
      <c r="Y309" s="4">
        <f>'1'!Y309</f>
        <v>0.18143509878463188</v>
      </c>
      <c r="Z309" s="4" t="e">
        <f>'1'!Z309</f>
        <v>#DIV/0!</v>
      </c>
      <c r="AA309" s="4" t="e">
        <f>'1'!AA309</f>
        <v>#DIV/0!</v>
      </c>
      <c r="AB309" s="12">
        <f t="shared" si="6"/>
        <v>338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9.1631152291724693E-2</v>
      </c>
      <c r="C310" s="4">
        <f>'1'!C310</f>
        <v>0.22910627698926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0.28638284623657501</v>
      </c>
      <c r="I310" s="4">
        <f>'1'!I310</f>
        <v>0.171829707741945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0.22910627698926</v>
      </c>
      <c r="N310" s="4">
        <f>'1'!N310</f>
        <v>0.23996427866486406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0.28638284623657501</v>
      </c>
      <c r="W310" s="4">
        <f>'1'!W310</f>
        <v>0.171829707741945</v>
      </c>
      <c r="X310" s="4">
        <f>'1'!X310</f>
        <v>0.29995534833108006</v>
      </c>
      <c r="Y310" s="4">
        <f>'1'!Y310</f>
        <v>0.17997320899864805</v>
      </c>
      <c r="Z310" s="4" t="e">
        <f>'1'!Z310</f>
        <v>#DIV/0!</v>
      </c>
      <c r="AA310" s="4" t="e">
        <f>'1'!AA310</f>
        <v>#DIV/0!</v>
      </c>
      <c r="AB310" s="12">
        <f t="shared" si="6"/>
        <v>338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9.1238383744542906E-2</v>
      </c>
      <c r="C311" s="4">
        <f>'1'!C311</f>
        <v>0.226571712614904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0.28321464076863001</v>
      </c>
      <c r="I311" s="4">
        <f>'1'!I311</f>
        <v>0.16992878446117798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0.226571712614904</v>
      </c>
      <c r="N311" s="4">
        <f>'1'!N311</f>
        <v>0.23730959403633894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0.28321464076863001</v>
      </c>
      <c r="W311" s="4">
        <f>'1'!W311</f>
        <v>0.16992878446117798</v>
      </c>
      <c r="X311" s="4">
        <f>'1'!X311</f>
        <v>0.29663699254542369</v>
      </c>
      <c r="Y311" s="4">
        <f>'1'!Y311</f>
        <v>0.17798219552725419</v>
      </c>
      <c r="Z311" s="4" t="e">
        <f>'1'!Z311</f>
        <v>#DIV/0!</v>
      </c>
      <c r="AA311" s="4" t="e">
        <f>'1'!AA311</f>
        <v>#DIV/0!</v>
      </c>
      <c r="AB311" s="12">
        <f t="shared" si="6"/>
        <v>338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9.0696399278735407E-2</v>
      </c>
      <c r="C312" s="4">
        <f>'1'!C312</f>
        <v>0.224301927961811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0.28037740995226373</v>
      </c>
      <c r="I312" s="4">
        <f>'1'!I312</f>
        <v>0.16822644597135825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0.224301927961811</v>
      </c>
      <c r="N312" s="4">
        <f>'1'!N312</f>
        <v>0.23493223779729724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0.28037740995226373</v>
      </c>
      <c r="W312" s="4">
        <f>'1'!W312</f>
        <v>0.16822644597135825</v>
      </c>
      <c r="X312" s="4">
        <f>'1'!X312</f>
        <v>0.29366529724662155</v>
      </c>
      <c r="Y312" s="4">
        <f>'1'!Y312</f>
        <v>0.17619917834797294</v>
      </c>
      <c r="Z312" s="4" t="e">
        <f>'1'!Z312</f>
        <v>#DIV/0!</v>
      </c>
      <c r="AA312" s="4" t="e">
        <f>'1'!AA312</f>
        <v>#DIV/0!</v>
      </c>
      <c r="AB312" s="12">
        <f t="shared" si="6"/>
        <v>338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9.0053289646148199E-2</v>
      </c>
      <c r="C313" s="4">
        <f>'1'!C313</f>
        <v>0.22168148491519099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0.27710185614398875</v>
      </c>
      <c r="I313" s="4">
        <f>'1'!I313</f>
        <v>0.16626111368639324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0.22168148491519099</v>
      </c>
      <c r="N313" s="4">
        <f>'1'!N313</f>
        <v>0.23218760446062961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0.27710185614398875</v>
      </c>
      <c r="W313" s="4">
        <f>'1'!W313</f>
        <v>0.16626111368639324</v>
      </c>
      <c r="X313" s="4">
        <f>'1'!X313</f>
        <v>0.29023450557578701</v>
      </c>
      <c r="Y313" s="4">
        <f>'1'!Y313</f>
        <v>0.17414070334547221</v>
      </c>
      <c r="Z313" s="4" t="e">
        <f>'1'!Z313</f>
        <v>#DIV/0!</v>
      </c>
      <c r="AA313" s="4" t="e">
        <f>'1'!AA313</f>
        <v>#DIV/0!</v>
      </c>
      <c r="AB313" s="12">
        <f t="shared" si="6"/>
        <v>338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8.9541902793355999E-2</v>
      </c>
      <c r="C314" s="4">
        <f>'1'!C314</f>
        <v>0.219061868801606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0.27382733600200748</v>
      </c>
      <c r="I314" s="4">
        <f>'1'!I314</f>
        <v>0.16429640160120451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0.219061868801606</v>
      </c>
      <c r="N314" s="4">
        <f>'1'!N314</f>
        <v>0.22944383724771844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0.27382733600200748</v>
      </c>
      <c r="W314" s="4">
        <f>'1'!W314</f>
        <v>0.16429640160120451</v>
      </c>
      <c r="X314" s="4">
        <f>'1'!X314</f>
        <v>0.28680479655964808</v>
      </c>
      <c r="Y314" s="4">
        <f>'1'!Y314</f>
        <v>0.17208287793578883</v>
      </c>
      <c r="Z314" s="4" t="e">
        <f>'1'!Z314</f>
        <v>#DIV/0!</v>
      </c>
      <c r="AA314" s="4" t="e">
        <f>'1'!AA314</f>
        <v>#DIV/0!</v>
      </c>
      <c r="AB314" s="12">
        <f t="shared" si="6"/>
        <v>338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8.8710863859036301E-2</v>
      </c>
      <c r="C315" s="4">
        <f>'1'!C315</f>
        <v>0.21611902979581499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0.27014878724476876</v>
      </c>
      <c r="I315" s="4">
        <f>'1'!I315</f>
        <v>0.16208927234686124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0.21611902979581499</v>
      </c>
      <c r="N315" s="4">
        <f>'1'!N315</f>
        <v>0.22636152868537132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0.27014878724476876</v>
      </c>
      <c r="W315" s="4">
        <f>'1'!W315</f>
        <v>0.16208927234686124</v>
      </c>
      <c r="X315" s="4">
        <f>'1'!X315</f>
        <v>0.28295191085671417</v>
      </c>
      <c r="Y315" s="4">
        <f>'1'!Y315</f>
        <v>0.1697711465140285</v>
      </c>
      <c r="Z315" s="4" t="e">
        <f>'1'!Z315</f>
        <v>#DIV/0!</v>
      </c>
      <c r="AA315" s="4" t="e">
        <f>'1'!AA315</f>
        <v>#DIV/0!</v>
      </c>
      <c r="AB315" s="12">
        <f t="shared" si="6"/>
        <v>338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8.8099961777341002E-2</v>
      </c>
      <c r="C316" s="4">
        <f>'1'!C316</f>
        <v>0.21307134722642801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0.26633918403303503</v>
      </c>
      <c r="I316" s="4">
        <f>'1'!I316</f>
        <v>0.15980351041982099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0.21307134722642801</v>
      </c>
      <c r="N316" s="4">
        <f>'1'!N316</f>
        <v>0.22316940772311278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0.26633918403303503</v>
      </c>
      <c r="W316" s="4">
        <f>'1'!W316</f>
        <v>0.15980351041982099</v>
      </c>
      <c r="X316" s="4">
        <f>'1'!X316</f>
        <v>0.27896175965389097</v>
      </c>
      <c r="Y316" s="4">
        <f>'1'!Y316</f>
        <v>0.16737705579233458</v>
      </c>
      <c r="Z316" s="4" t="e">
        <f>'1'!Z316</f>
        <v>#DIV/0!</v>
      </c>
      <c r="AA316" s="4" t="e">
        <f>'1'!AA316</f>
        <v>#DIV/0!</v>
      </c>
      <c r="AB316" s="12">
        <f t="shared" si="6"/>
        <v>338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0.210207099264758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0.2627588740809475</v>
      </c>
      <c r="I317" s="5">
        <f>'1'!I317</f>
        <v>0.1576553244485685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0.210207099264758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0.20697591701621099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0.25871989627026371</v>
      </c>
      <c r="I318" s="5">
        <f>'1'!I318</f>
        <v>0.15523193776215824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0.20697591701621099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0.20355194978584401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0.25443993723230501</v>
      </c>
      <c r="I319" s="5">
        <f>'1'!I319</f>
        <v>0.15266396233938301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0.20355194978584401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0.200214387678115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0.25026798459764377</v>
      </c>
      <c r="I320" s="5">
        <f>'1'!I320</f>
        <v>0.15016079075858624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0.200214387678115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0.196708540830173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0.24588567603771624</v>
      </c>
      <c r="I321" s="5">
        <f>'1'!I321</f>
        <v>0.14753140562262976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0.196708540830173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0.193258096744436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0.24157262093054499</v>
      </c>
      <c r="I322" s="5">
        <f>'1'!I322</f>
        <v>0.14494357255832702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0.193258096744436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0.189952700312296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0.23744087539037001</v>
      </c>
      <c r="I323" s="5">
        <f>'1'!I323</f>
        <v>0.14246452523422198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0.189952700312296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0.186410101147123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0.23301262643390375</v>
      </c>
      <c r="I324" s="5">
        <f>'1'!I324</f>
        <v>0.13980757586034226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0.186410101147123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0.18306482388518899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0.22883102985648623</v>
      </c>
      <c r="I325" s="5">
        <f>'1'!I325</f>
        <v>0.13729861791389175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0.18306482388518899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0.17967218297118101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0.22459022871397627</v>
      </c>
      <c r="I326" s="5">
        <f>'1'!I326</f>
        <v>0.13475413722838575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0.17967218297118101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0.175615148880123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0.21951893610015374</v>
      </c>
      <c r="I327" s="5">
        <f>'1'!I327</f>
        <v>0.13171136166009226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0.175615148880123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0.171706908979574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0.21463363622446749</v>
      </c>
      <c r="I328" s="5">
        <f>'1'!I328</f>
        <v>0.1287801817346805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0.171706908979574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0.16764684495253801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0.20955855619067251</v>
      </c>
      <c r="I329" s="5">
        <f>'1'!I329</f>
        <v>0.12573513371440351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0.16764684495253801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0.163983988164175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0.20497998520521876</v>
      </c>
      <c r="I330" s="5">
        <f>'1'!I330</f>
        <v>0.12298799112313125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0.163983988164175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0.15971401871798599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0.19964252339748248</v>
      </c>
      <c r="I331" s="5">
        <f>'1'!I331</f>
        <v>0.1197855140384895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0.15971401871798599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0.15557333410045501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0.19446666762556877</v>
      </c>
      <c r="I332" s="5">
        <f>'1'!I332</f>
        <v>0.11668000057534125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0.15557333410045501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0.15156187843268801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0.18945234804086</v>
      </c>
      <c r="I333" s="5">
        <f>'1'!I333</f>
        <v>0.11367140882451601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0.15156187843268801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0.14737677719873801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0.18422097149842251</v>
      </c>
      <c r="I334" s="5">
        <f>'1'!I334</f>
        <v>0.11053258289905352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0.14737677719873801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0.142980246905656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0.17872530863207001</v>
      </c>
      <c r="I335" s="5">
        <f>'1'!I335</f>
        <v>0.10723518517924199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0.142980246905656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0.139264243821731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0.17408030477716374</v>
      </c>
      <c r="I336" s="5">
        <f>'1'!I336</f>
        <v>0.10444818286629826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0.139264243821731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0.13536360734220601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0.16920450917775751</v>
      </c>
      <c r="I337" s="5">
        <f>'1'!I337</f>
        <v>0.10152270550665451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0.13536360734220601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0.13149256278750299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0.16436570348437873</v>
      </c>
      <c r="I338" s="5">
        <f>'1'!I338</f>
        <v>9.861942209062724E-2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0.13149256278750299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0.12767440461836399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0.15959300577295499</v>
      </c>
      <c r="I339" s="5">
        <f>'1'!I339</f>
        <v>9.5755803463772993E-2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0.12767440461836399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0.12377175748380299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0.15471469685475375</v>
      </c>
      <c r="I340" s="5">
        <f>'1'!I340</f>
        <v>9.2828818112852249E-2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0.12377175748380299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0.120627383430907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0.15078422928863375</v>
      </c>
      <c r="I341" s="5">
        <f>'1'!I341</f>
        <v>9.0470537573180243E-2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0.120627383430907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0.117220547231734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0.14652568403966751</v>
      </c>
      <c r="I342" s="5">
        <f>'1'!I342</f>
        <v>8.7915410423800494E-2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0.117220547231734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0.113429775961565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0.14178721995195626</v>
      </c>
      <c r="I343" s="5">
        <f>'1'!I343</f>
        <v>8.5072331971173754E-2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0.113429775961565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0.11008912857912199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0.13761141072390248</v>
      </c>
      <c r="I344" s="5">
        <f>'1'!I344</f>
        <v>8.2566846434341493E-2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0.11008912857912199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0.106849109305447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0.13356138663180875</v>
      </c>
      <c r="I345" s="5">
        <f>'1'!I345</f>
        <v>8.0136831979085249E-2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0.106849109305447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0.10347180158945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0.1293397519868125</v>
      </c>
      <c r="I346" s="5">
        <f>'1'!I346</f>
        <v>7.76038511920875E-2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0.10347180158945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0.100427873482418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0.12553484185302249</v>
      </c>
      <c r="I347" s="5">
        <f>'1'!I347</f>
        <v>7.5320905111813496E-2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0.100427873482418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9.7490918115088601E-2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0.12186364764386075</v>
      </c>
      <c r="I348" s="5">
        <f>'1'!I348</f>
        <v>7.3118188586316454E-2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9.7490918115088601E-2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9.4369745358990495E-2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0.11796218169873812</v>
      </c>
      <c r="I349" s="5">
        <f>'1'!I349</f>
        <v>7.0777309019242868E-2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9.4369745358990495E-2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9.1366761194316595E-2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0.11420845149289574</v>
      </c>
      <c r="I350" s="5">
        <f>'1'!I350</f>
        <v>6.852507089573745E-2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9.1366761194316595E-2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8.8144123864000307E-2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0.11018015483000038</v>
      </c>
      <c r="I351" s="5">
        <f>'1'!I351</f>
        <v>6.6108092898000237E-2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8.8144123864000307E-2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8.5800976078585695E-2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0.10725122009823213</v>
      </c>
      <c r="I352" s="5">
        <f>'1'!I352</f>
        <v>6.4350732058939264E-2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8.5800976078585695E-2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8.3037933889988202E-2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0.10379741736248525</v>
      </c>
      <c r="I353" s="5">
        <f>'1'!I353</f>
        <v>6.2278450417491152E-2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8.3037933889988202E-2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8.0363049373486706E-2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0.10045381171685838</v>
      </c>
      <c r="I354" s="5">
        <f>'1'!I354</f>
        <v>6.0272287030115029E-2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8.0363049373486706E-2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7.7731957007155295E-2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9.7164946258944118E-2</v>
      </c>
      <c r="I355" s="5">
        <f>'1'!I355</f>
        <v>5.8298967755366471E-2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7.7731957007155295E-2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7.5699375325699994E-2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9.4624219157124989E-2</v>
      </c>
      <c r="I356" s="5">
        <f>'1'!I356</f>
        <v>5.6774531494274999E-2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7.5699375325699994E-2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7.3194545692195898E-2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9.1493182115244875E-2</v>
      </c>
      <c r="I357" s="5">
        <f>'1'!I357</f>
        <v>5.489590926914692E-2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7.3194545692195898E-2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7.0866412485222394E-2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8.8583015606527996E-2</v>
      </c>
      <c r="I358" s="5">
        <f>'1'!I358</f>
        <v>5.3149809363916792E-2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7.0866412485222394E-2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6.8680771299181306E-2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8.5850964123976636E-2</v>
      </c>
      <c r="I359" s="5">
        <f>'1'!I359</f>
        <v>5.1510578474385976E-2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6.8680771299181306E-2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6.6666815230430998E-2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8.3333519038038747E-2</v>
      </c>
      <c r="I360" s="5">
        <f>'1'!I360</f>
        <v>5.0000111422823248E-2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6.6666815230430998E-2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6.4828540692851697E-2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8.1035675866064624E-2</v>
      </c>
      <c r="I361" s="5">
        <f>'1'!I361</f>
        <v>4.8621405519638769E-2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6.4828540692851697E-2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6.2964594864683296E-2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7.8705743580854123E-2</v>
      </c>
      <c r="I362" s="5">
        <f>'1'!I362</f>
        <v>4.7223446148512468E-2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6.2964594864683296E-2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6.1634566899957499E-2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7.7043208624946874E-2</v>
      </c>
      <c r="I363" s="5">
        <f>'1'!I363</f>
        <v>4.6225925174968124E-2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6.1634566899957499E-2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6.0253166414319902E-2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7.5316458017899879E-2</v>
      </c>
      <c r="I364" s="5">
        <f>'1'!I364</f>
        <v>4.5189874810739925E-2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6.0253166414319902E-2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5.7954823244896002E-2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7.2443529056120004E-2</v>
      </c>
      <c r="I365" s="5">
        <f>'1'!I365</f>
        <v>4.3466117433672E-2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5.7954823244896002E-2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5.6367632998686801E-2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7.0459541248358501E-2</v>
      </c>
      <c r="I366" s="5">
        <f>'1'!I366</f>
        <v>4.2275724749015101E-2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5.6367632998686801E-2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5.5036110116526302E-2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6.8795137645657881E-2</v>
      </c>
      <c r="I367" s="5">
        <f>'1'!I367</f>
        <v>4.1277082587394723E-2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5.5036110116526302E-2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5.3561368894354498E-2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6.6951711117943125E-2</v>
      </c>
      <c r="I368" s="5">
        <f>'1'!I368</f>
        <v>4.0171026670765872E-2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5.3561368894354498E-2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5.2259348630207002E-2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6.5324185787758754E-2</v>
      </c>
      <c r="I369" s="5">
        <f>'1'!I369</f>
        <v>3.919451147265525E-2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5.2259348630207002E-2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5.10666226068867E-2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6.3833278258608378E-2</v>
      </c>
      <c r="I370" s="5">
        <f>'1'!I370</f>
        <v>3.8299966955165021E-2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5.10666226068867E-2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5.0096658800744598E-2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6.2620823500930747E-2</v>
      </c>
      <c r="I371" s="5">
        <f>'1'!I371</f>
        <v>3.7572494100558448E-2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5.0096658800744598E-2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4.8703508509350499E-2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6.0879385636688127E-2</v>
      </c>
      <c r="I372" s="5">
        <f>'1'!I372</f>
        <v>3.6527631382012871E-2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4.8703508509350499E-2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4.7350601483708898E-2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5.9188251854636123E-2</v>
      </c>
      <c r="I373" s="5">
        <f>'1'!I373</f>
        <v>3.5512951112781674E-2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4.7350601483708898E-2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4.6421448798426697E-2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5.8026810998033369E-2</v>
      </c>
      <c r="I374" s="5">
        <f>'1'!I374</f>
        <v>3.4816086598820024E-2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4.6421448798426697E-2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4.5696982426695898E-2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5.7121228033369872E-2</v>
      </c>
      <c r="I375" s="5">
        <f>'1'!I375</f>
        <v>3.4272736820021923E-2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4.5696982426695898E-2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4.4692210817064197E-2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5.5865263521330248E-2</v>
      </c>
      <c r="I376" s="5">
        <f>'1'!I376</f>
        <v>3.3519158112798146E-2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4.4692210817064197E-2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4.3825085176027803E-2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5.4781356470034751E-2</v>
      </c>
      <c r="I377" s="5">
        <f>'1'!I377</f>
        <v>3.2868813882020856E-2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4.3825085176027803E-2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4.3093777223857502E-2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5.3867221529821874E-2</v>
      </c>
      <c r="I378" s="5">
        <f>'1'!I378</f>
        <v>3.232033291789313E-2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4.3093777223857502E-2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4.2446993778897699E-2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5.3058742223622127E-2</v>
      </c>
      <c r="I379" s="5">
        <f>'1'!I379</f>
        <v>3.1835245334173271E-2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4.2446993778897699E-2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4.1679647948427698E-2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5.2099559935534626E-2</v>
      </c>
      <c r="I380" s="5">
        <f>'1'!I380</f>
        <v>3.125973596132077E-2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4.1679647948427698E-2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4.0917224822002697E-2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5.114653102750337E-2</v>
      </c>
      <c r="I381" s="5">
        <f>'1'!I381</f>
        <v>3.0687918616502025E-2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4.0917224822002697E-2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4.0087671683721099E-2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5.0109589604651374E-2</v>
      </c>
      <c r="I382" s="5">
        <f>'1'!I382</f>
        <v>3.0065753762790824E-2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4.0087671683721099E-2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3.9410936697400603E-2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4.926367087175075E-2</v>
      </c>
      <c r="I383" s="5">
        <f>'1'!I383</f>
        <v>2.9558202523050452E-2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3.9410936697400603E-2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3.8931260480811997E-2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4.8664075601014996E-2</v>
      </c>
      <c r="I384" s="5">
        <f>'1'!I384</f>
        <v>2.9198445360608997E-2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3.8931260480811997E-2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3.8618545707938198E-2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4.8273182134922751E-2</v>
      </c>
      <c r="I385" s="5">
        <f>'1'!I385</f>
        <v>2.8963909280953649E-2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3.8618545707938198E-2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3.7867135455955298E-2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4.7333919319944122E-2</v>
      </c>
      <c r="I386" s="5">
        <f>'1'!I386</f>
        <v>2.8400351591966473E-2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3.7867135455955298E-2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3.7361812122631399E-2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4.6702265153289249E-2</v>
      </c>
      <c r="I387" s="5">
        <f>'1'!I387</f>
        <v>2.8021359091973549E-2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3.7361812122631399E-2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3.6919551851781203E-2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4.6149439814726502E-2</v>
      </c>
      <c r="I388" s="5">
        <f>'1'!I388</f>
        <v>2.7689663888835904E-2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3.6919551851781203E-2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3.6481064030821402E-2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4.5601330038526754E-2</v>
      </c>
      <c r="I389" s="5">
        <f>'1'!I389</f>
        <v>2.7360798023116049E-2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3.6481064030821402E-2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3.6235130311774E-2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4.52939128897175E-2</v>
      </c>
      <c r="I390" s="5">
        <f>'1'!I390</f>
        <v>2.71763477338305E-2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3.6235130311774E-2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3.58256837918383E-2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4.4782104739797879E-2</v>
      </c>
      <c r="I391" s="5">
        <f>'1'!I391</f>
        <v>2.6869262843878725E-2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3.58256837918383E-2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3.5392004383658603E-2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4.4240005479573255E-2</v>
      </c>
      <c r="I392" s="5">
        <f>'1'!I392</f>
        <v>2.654400328774395E-2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3.5392004383658603E-2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3.4775483764590602E-2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4.3469354705738254E-2</v>
      </c>
      <c r="I393" s="5">
        <f>'1'!I393</f>
        <v>2.608161282344295E-2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3.4775483764590602E-2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3.4362931637778898E-2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4.2953664547223623E-2</v>
      </c>
      <c r="I394" s="5">
        <f>'1'!I394</f>
        <v>2.5772198728334174E-2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3.4362931637778898E-2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3.4055786545177498E-2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4.2569733181471871E-2</v>
      </c>
      <c r="I395" s="5">
        <f>'1'!I395</f>
        <v>2.5541839908883125E-2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3.4055786545177498E-2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3.3689089415195599E-2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4.21113617689945E-2</v>
      </c>
      <c r="I396" s="5">
        <f>'1'!I396</f>
        <v>2.5266817061396697E-2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3.3689089415195599E-2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3.3381168216832E-2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4.1726460271040003E-2</v>
      </c>
      <c r="I397" s="5">
        <f>'1'!I397</f>
        <v>2.5035876162624E-2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3.3381168216832E-2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3.3397845259759501E-2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4.1747306574699376E-2</v>
      </c>
      <c r="I398" s="5">
        <f>'1'!I398</f>
        <v>2.5048383944819626E-2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3.3397845259759501E-2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3.32614174963691E-2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4.1576771870461375E-2</v>
      </c>
      <c r="I399" s="5">
        <f>'1'!I399</f>
        <v>2.4946063122276825E-2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3.32614174963691E-2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3.3156665757523497E-2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4.144583219690437E-2</v>
      </c>
      <c r="I400" s="5">
        <f>'1'!I400</f>
        <v>2.4867499318142625E-2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3.3156665757523497E-2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3.3125659966225601E-2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4.1407074957782002E-2</v>
      </c>
      <c r="I401" s="5">
        <f>'1'!I401</f>
        <v>2.4844244974669201E-2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3.3125659966225601E-2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3.2996533546672299E-2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4.1245666933340377E-2</v>
      </c>
      <c r="I402" s="5">
        <f>'1'!I402</f>
        <v>2.4747400160004224E-2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3.2996533546672299E-2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3.2473441264505E-2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4.0591801580631248E-2</v>
      </c>
      <c r="I403" s="5">
        <f>'1'!I403</f>
        <v>2.4355080948378752E-2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3.2473441264505E-2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3.2008064880939997E-2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4.0010081101174995E-2</v>
      </c>
      <c r="I404" s="5">
        <f>'1'!I404</f>
        <v>2.4006048660705E-2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3.2008064880939997E-2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3.1939550046923497E-2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3.9924437558654373E-2</v>
      </c>
      <c r="I405" s="5">
        <f>'1'!I405</f>
        <v>2.3954662535192621E-2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3.1939550046923497E-2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3.1855237895381999E-2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3.9819047369227499E-2</v>
      </c>
      <c r="I406" s="5">
        <f>'1'!I406</f>
        <v>2.3891428421536499E-2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3.1855237895381999E-2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3.1317528920726999E-2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3.914691115090875E-2</v>
      </c>
      <c r="I407" s="5">
        <f>'1'!I407</f>
        <v>2.3488146690545247E-2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3.1317528920726999E-2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3.10434182656232E-2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3.8804272832029002E-2</v>
      </c>
      <c r="I408" s="5">
        <f>'1'!I408</f>
        <v>2.3282563699217398E-2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3.10434182656232E-2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3.1200998707045301E-2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3.9001248383806628E-2</v>
      </c>
      <c r="I409" s="5">
        <f>'1'!I409</f>
        <v>2.3400749030283975E-2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3.1200998707045301E-2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3.1429852500503203E-2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3.9287315625629003E-2</v>
      </c>
      <c r="I410" s="5">
        <f>'1'!I410</f>
        <v>2.3572389375377402E-2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3.1429852500503203E-2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3.1637109527079897E-2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3.9546386908849873E-2</v>
      </c>
      <c r="I411" s="5">
        <f>'1'!I411</f>
        <v>2.3727832145309921E-2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3.1637109527079897E-2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3.1117530990390201E-2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3.8896913737987752E-2</v>
      </c>
      <c r="I412" s="5">
        <f>'1'!I412</f>
        <v>2.333814824279265E-2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3.1117530990390201E-2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3.0697204813116101E-2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3.8371506016395128E-2</v>
      </c>
      <c r="I413" s="5">
        <f>'1'!I413</f>
        <v>2.3022903609837074E-2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3.0697204813116101E-2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3.0764840044479502E-2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3.8456050055599378E-2</v>
      </c>
      <c r="I414" s="5">
        <f>'1'!I414</f>
        <v>2.3073630033359625E-2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3.0764840044479502E-2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3.0660962854936899E-2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3.8326203568671127E-2</v>
      </c>
      <c r="I415" s="5">
        <f>'1'!I415</f>
        <v>2.2995722141202674E-2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3.0660962854936899E-2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3.0638917678119802E-2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3.8298647097649755E-2</v>
      </c>
      <c r="I416" s="5">
        <f>'1'!I416</f>
        <v>2.2979188258589852E-2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3.0638917678119802E-2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3.0457952363291501E-2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3.8072440454114377E-2</v>
      </c>
      <c r="I417" s="5">
        <f>'1'!I417</f>
        <v>2.2843464272468625E-2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3.0457952363291501E-2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3.0240326556244201E-2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3.7800408195305252E-2</v>
      </c>
      <c r="I418" s="5">
        <f>'1'!I418</f>
        <v>2.2680244917183151E-2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3.0240326556244201E-2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3.0512399823925201E-2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3.8140499779906502E-2</v>
      </c>
      <c r="I419" s="5">
        <f>'1'!I419</f>
        <v>2.2884299867943901E-2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3.0512399823925201E-2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3.0383811182067001E-2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3.797976397758375E-2</v>
      </c>
      <c r="I420" s="5">
        <f>'1'!I420</f>
        <v>2.2787858386550251E-2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3.0383811182067001E-2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3.0028401664459602E-2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3.7535502080574504E-2</v>
      </c>
      <c r="I421" s="5">
        <f>'1'!I421</f>
        <v>2.2521301248344699E-2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3.0028401664459602E-2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2.9853543960236199E-2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3.7316929950295251E-2</v>
      </c>
      <c r="I422" s="5">
        <f>'1'!I422</f>
        <v>2.2390157970177148E-2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2.9853543960236199E-2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2.9797495367406699E-2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3.7246869209258376E-2</v>
      </c>
      <c r="I423" s="5">
        <f>'1'!I423</f>
        <v>2.2348121525555025E-2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2.9797495367406699E-2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2.9764998847663499E-2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3.7206248559579373E-2</v>
      </c>
      <c r="I424" s="5">
        <f>'1'!I424</f>
        <v>2.2323749135747625E-2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2.9764998847663499E-2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2.9767540358666099E-2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3.7209425448332625E-2</v>
      </c>
      <c r="I425" s="5">
        <f>'1'!I425</f>
        <v>2.2325655268999572E-2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2.9767540358666099E-2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2.9530610710166699E-2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3.6913263387708374E-2</v>
      </c>
      <c r="I426" s="5">
        <f>'1'!I426</f>
        <v>2.2147958032625023E-2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2.9530610710166699E-2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2.9613370883628101E-2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3.7016713604535123E-2</v>
      </c>
      <c r="I427" s="5">
        <f>'1'!I427</f>
        <v>2.2210028162721076E-2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2.9613370883628101E-2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2.9656529827683499E-2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3.7070662284604372E-2</v>
      </c>
      <c r="I428" s="5">
        <f>'1'!I428</f>
        <v>2.2242397370762626E-2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2.9656529827683499E-2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2.94170210222157E-2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3.6771276277769625E-2</v>
      </c>
      <c r="I429" s="5">
        <f>'1'!I429</f>
        <v>2.2062765766661774E-2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2.94170210222157E-2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2.9101923428098898E-2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3.6377404285123621E-2</v>
      </c>
      <c r="I430" s="5">
        <f>'1'!I430</f>
        <v>2.1826442571074176E-2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2.9101923428098898E-2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2.9100076248065401E-2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3.6375095310081748E-2</v>
      </c>
      <c r="I431" s="5">
        <f>'1'!I431</f>
        <v>2.182505718604905E-2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2.9100076248065401E-2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2.8541414497769899E-2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3.5676768122212377E-2</v>
      </c>
      <c r="I432" s="5">
        <f>'1'!I432</f>
        <v>2.1406060873327425E-2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2.8541414497769899E-2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2.8932026378663E-2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3.6165032973328751E-2</v>
      </c>
      <c r="I433" s="5">
        <f>'1'!I433</f>
        <v>2.1699019783997249E-2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2.8932026378663E-2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2.9316699958939499E-2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3.664587494867437E-2</v>
      </c>
      <c r="I434" s="5">
        <f>'1'!I434</f>
        <v>2.1987524969204624E-2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2.9316699958939499E-2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2.9058775377445899E-2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3.6323469221807375E-2</v>
      </c>
      <c r="I435" s="5">
        <f>'1'!I435</f>
        <v>2.1794081533084424E-2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2.9058775377445899E-2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2.87559545847842E-2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3.5944943230980249E-2</v>
      </c>
      <c r="I436" s="5">
        <f>'1'!I436</f>
        <v>2.1566965938588152E-2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2.87559545847842E-2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2.8936474049514199E-2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3.6170592561892749E-2</v>
      </c>
      <c r="I437" s="5">
        <f>'1'!I437</f>
        <v>2.1702355537135648E-2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2.8936474049514199E-2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2.87548456913495E-2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3.5943557114186876E-2</v>
      </c>
      <c r="I438" s="5">
        <f>'1'!I438</f>
        <v>2.1566134268512123E-2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2.87548456913495E-2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2.8975967451618099E-2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3.6219959314522626E-2</v>
      </c>
      <c r="I439" s="5">
        <f>'1'!I439</f>
        <v>2.1731975588713575E-2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2.8975967451618099E-2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2.8987005388193699E-2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3.6233756735242123E-2</v>
      </c>
      <c r="I440" s="5">
        <f>'1'!I440</f>
        <v>2.1740254041145275E-2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2.8987005388193699E-2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2.85804413960624E-2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3.5725551745078001E-2</v>
      </c>
      <c r="I441" s="5">
        <f>'1'!I441</f>
        <v>2.1435331047046799E-2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2.85804413960624E-2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2.85902193896935E-2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3.5737774237116875E-2</v>
      </c>
      <c r="I442" s="5">
        <f>'1'!I442</f>
        <v>2.1442664542270125E-2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2.85902193896935E-2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2.8532404820533999E-2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3.5665506025667496E-2</v>
      </c>
      <c r="I443" s="5">
        <f>'1'!I443</f>
        <v>2.1399303615400499E-2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2.8532404820533999E-2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2.84468507421036E-2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3.5558563427629503E-2</v>
      </c>
      <c r="I444" s="5">
        <f>'1'!I444</f>
        <v>2.1335138056577701E-2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2.84468507421036E-2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2.8249655744316499E-2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3.5312069680395623E-2</v>
      </c>
      <c r="I445" s="5">
        <f>'1'!I445</f>
        <v>2.1187241808237375E-2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2.8249655744316499E-2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2.8433497566636101E-2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3.5541871958295126E-2</v>
      </c>
      <c r="I446" s="5">
        <f>'1'!I446</f>
        <v>2.1325123174977076E-2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2.8433497566636101E-2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2.8606265361049901E-2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3.5757831701312373E-2</v>
      </c>
      <c r="I447" s="5">
        <f>'1'!I447</f>
        <v>2.1454699020787425E-2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2.8606265361049901E-2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2.8794041386504699E-2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3.5992551733130873E-2</v>
      </c>
      <c r="I448" s="5">
        <f>'1'!I448</f>
        <v>2.1595531039878525E-2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2.8794041386504699E-2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2.8732555096390201E-2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3.591569387048775E-2</v>
      </c>
      <c r="I449" s="5">
        <f>'1'!I449</f>
        <v>2.1549416322292653E-2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2.8732555096390201E-2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2.8599364804530798E-2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3.5749206005663496E-2</v>
      </c>
      <c r="I450" s="5">
        <f>'1'!I450</f>
        <v>2.14495236033981E-2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2.8599364804530798E-2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2.8049113849680299E-2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3.506139231210037E-2</v>
      </c>
      <c r="I451" s="5">
        <f>'1'!I451</f>
        <v>2.1036835387260224E-2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2.8049113849680299E-2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2.81547731048159E-2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3.5193466381019875E-2</v>
      </c>
      <c r="I452" s="5">
        <f>'1'!I452</f>
        <v>2.1116079828611925E-2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2.81547731048159E-2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2.8098066450916299E-2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3.5122583063645373E-2</v>
      </c>
      <c r="I453" s="5">
        <f>'1'!I453</f>
        <v>2.1073549838187225E-2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2.8098066450916299E-2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2.8167499414199298E-2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3.5209374267749123E-2</v>
      </c>
      <c r="I454" s="5">
        <f>'1'!I454</f>
        <v>2.1125624560649474E-2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2.8167499414199298E-2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2.7857696998775799E-2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3.4822121248469749E-2</v>
      </c>
      <c r="I455" s="5">
        <f>'1'!I455</f>
        <v>2.089327274908185E-2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2.7857696998775799E-2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2.7827933834035999E-2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3.4784917292545001E-2</v>
      </c>
      <c r="I456" s="5">
        <f>'1'!I456</f>
        <v>2.0870950375526998E-2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2.7827933834035999E-2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2.7768182905641901E-2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3.4710228632052378E-2</v>
      </c>
      <c r="I457" s="5">
        <f>'1'!I457</f>
        <v>2.0826137179231426E-2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2.7768182905641901E-2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2.7689811810574599E-2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3.4612264763218249E-2</v>
      </c>
      <c r="I458" s="5">
        <f>'1'!I458</f>
        <v>2.0767358857930948E-2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2.7689811810574599E-2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2.7893645295123601E-2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3.4867056618904504E-2</v>
      </c>
      <c r="I459" s="5">
        <f>'1'!I459</f>
        <v>2.0920233971342701E-2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2.7893645295123601E-2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2.7472832266301799E-2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3.434104033287725E-2</v>
      </c>
      <c r="I460" s="5">
        <f>'1'!I460</f>
        <v>2.0604624199726349E-2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2.7472832266301799E-2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2.7477039221390401E-2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3.4346299026737998E-2</v>
      </c>
      <c r="I461" s="5">
        <f>'1'!I461</f>
        <v>2.0607779416042801E-2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2.7477039221390401E-2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2.7612149890773801E-2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3.4515187363467252E-2</v>
      </c>
      <c r="I462" s="5">
        <f>'1'!I462</f>
        <v>2.070911241808035E-2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2.7612149890773801E-2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2.73371228592479E-2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3.4171403574059872E-2</v>
      </c>
      <c r="I463" s="5">
        <f>'1'!I463</f>
        <v>2.0502842144435925E-2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2.73371228592479E-2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2.7713588182381999E-2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3.4641985227977498E-2</v>
      </c>
      <c r="I464" s="5">
        <f>'1'!I464</f>
        <v>2.07851911367865E-2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2.7713588182381999E-2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2.81430113791106E-2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3.5178764223888249E-2</v>
      </c>
      <c r="I465" s="5">
        <f>'1'!I465</f>
        <v>2.110725853433295E-2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2.81430113791106E-2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2.7912815716603399E-2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3.4891019645754251E-2</v>
      </c>
      <c r="I466" s="5">
        <f>'1'!I466</f>
        <v>2.093461178745255E-2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2.7912815716603399E-2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2.7322314756180001E-2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3.4152893445224999E-2</v>
      </c>
      <c r="I467" s="5">
        <f>'1'!I467</f>
        <v>2.0491736067135002E-2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2.7322314756180001E-2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2.7427866111195399E-2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3.4284832638994248E-2</v>
      </c>
      <c r="I468" s="5">
        <f>'1'!I468</f>
        <v>2.057089958339655E-2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2.7427866111195399E-2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2.75318049820234E-2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3.441475622752925E-2</v>
      </c>
      <c r="I469" s="5">
        <f>'1'!I469</f>
        <v>2.064885373651755E-2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2.75318049820234E-2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2.7277956080963402E-2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3.409744510120425E-2</v>
      </c>
      <c r="I470" s="5">
        <f>'1'!I470</f>
        <v>2.0458467060722553E-2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2.7277956080963402E-2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2.70256185680205E-2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3.3782023210025623E-2</v>
      </c>
      <c r="I471" s="5">
        <f>'1'!I471</f>
        <v>2.0269213926015377E-2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2.70256185680205E-2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2.6910609988023901E-2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3.3638262485029879E-2</v>
      </c>
      <c r="I472" s="5">
        <f>'1'!I472</f>
        <v>2.0182957491017926E-2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2.6910609988023901E-2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2.6853850219060799E-2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3.3567312773825998E-2</v>
      </c>
      <c r="I473" s="5">
        <f>'1'!I473</f>
        <v>2.01403876642956E-2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2.6853850219060799E-2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2.69209642223322E-2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3.365120527791525E-2</v>
      </c>
      <c r="I474" s="5">
        <f>'1'!I474</f>
        <v>2.019072316674915E-2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2.69209642223322E-2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2.7055004333901199E-2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3.38187554173765E-2</v>
      </c>
      <c r="I475" s="5">
        <f>'1'!I475</f>
        <v>2.0291253250425897E-2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2.7055004333901199E-2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2.7080542708487899E-2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3.3850678385609873E-2</v>
      </c>
      <c r="I476" s="5">
        <f>'1'!I476</f>
        <v>2.0310407031365926E-2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2.7080542708487899E-2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2.7376846072096801E-2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3.4221057590121E-2</v>
      </c>
      <c r="I477" s="5">
        <f>'1'!I477</f>
        <v>2.0532634554072601E-2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2.7376846072096801E-2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2.7207023134902399E-2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3.4008778918627997E-2</v>
      </c>
      <c r="I478" s="5">
        <f>'1'!I478</f>
        <v>2.0405267351176801E-2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2.7207023134902399E-2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2.6992528258926701E-2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3.3740660323658377E-2</v>
      </c>
      <c r="I479" s="5">
        <f>'1'!I479</f>
        <v>2.0244396194195026E-2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2.6992528258926701E-2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2.7139101017063998E-2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3.3923876271329999E-2</v>
      </c>
      <c r="I480" s="5">
        <f>'1'!I480</f>
        <v>2.0354325762797998E-2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2.7139101017063998E-2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2.68067599118154E-2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3.3508449889769254E-2</v>
      </c>
      <c r="I481" s="5">
        <f>'1'!I481</f>
        <v>2.010506993386155E-2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2.68067599118154E-2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2.68748316727381E-2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3.3593539590922622E-2</v>
      </c>
      <c r="I482" s="5">
        <f>'1'!I482</f>
        <v>2.0156123754553574E-2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2.68748316727381E-2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2.6731044989563701E-2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3.3413806236954627E-2</v>
      </c>
      <c r="I483" s="5">
        <f>'1'!I483</f>
        <v>2.0048283742172775E-2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2.6731044989563701E-2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2.7081452459986E-2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3.3851815574982499E-2</v>
      </c>
      <c r="I484" s="5">
        <f>'1'!I484</f>
        <v>2.03110893449895E-2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2.7081452459986E-2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2.71920633737869E-2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3.3990079217233626E-2</v>
      </c>
      <c r="I485" s="5">
        <f>'1'!I485</f>
        <v>2.0394047530340173E-2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2.71920633737869E-2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2.6625058666652001E-2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3.3281323333315002E-2</v>
      </c>
      <c r="I486" s="5">
        <f>'1'!I486</f>
        <v>1.9968793999989E-2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2.6625058666652001E-2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2.6595073817853698E-2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3.3243842272317123E-2</v>
      </c>
      <c r="I487" s="5">
        <f>'1'!I487</f>
        <v>1.9946305363390274E-2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2.6595073817853698E-2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2.67254522581039E-2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3.3406815322629874E-2</v>
      </c>
      <c r="I488" s="5">
        <f>'1'!I488</f>
        <v>2.0044089193577926E-2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2.67254522581039E-2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2.6419524376170501E-2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3.3024405470213125E-2</v>
      </c>
      <c r="I489" s="5">
        <f>'1'!I489</f>
        <v>1.9814643282127876E-2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2.6419524376170501E-2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2.6438439882020701E-2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3.3048049852525879E-2</v>
      </c>
      <c r="I490" s="5">
        <f>'1'!I490</f>
        <v>1.9828829911515525E-2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2.6438439882020701E-2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2.6776638337719601E-2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3.3470797922149499E-2</v>
      </c>
      <c r="I491" s="5">
        <f>'1'!I491</f>
        <v>2.0082478753289702E-2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2.6776638337719601E-2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2.6931461622365999E-2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3.3664327027957498E-2</v>
      </c>
      <c r="I492" s="5">
        <f>'1'!I492</f>
        <v>2.01985962167745E-2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2.6931461622365999E-2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2.6861035170745999E-2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3.3576293963432501E-2</v>
      </c>
      <c r="I493" s="5">
        <f>'1'!I493</f>
        <v>2.0145776378059498E-2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2.6861035170745999E-2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2.7111122013306201E-2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3.3888902516632749E-2</v>
      </c>
      <c r="I494" s="5">
        <f>'1'!I494</f>
        <v>2.033334150997965E-2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2.7111122013306201E-2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2.6724050701846601E-2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3.3405063377308253E-2</v>
      </c>
      <c r="I495" s="5">
        <f>'1'!I495</f>
        <v>2.0043038026384949E-2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2.6724050701846601E-2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2.6768067455514601E-2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3.3460084319393249E-2</v>
      </c>
      <c r="I496" s="5">
        <f>'1'!I496</f>
        <v>2.007605059163595E-2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2.6768067455514601E-2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2.6721276905038199E-2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3.3401596131297749E-2</v>
      </c>
      <c r="I497" s="5">
        <f>'1'!I497</f>
        <v>2.0040957678778649E-2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2.6721276905038199E-2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2.6584935588518401E-2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3.3231169485647999E-2</v>
      </c>
      <c r="I498" s="5">
        <f>'1'!I498</f>
        <v>1.99387016913888E-2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2.6584935588518401E-2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2.6259897490326201E-2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3.2824871862907751E-2</v>
      </c>
      <c r="I499" s="5">
        <f>'1'!I499</f>
        <v>1.969492311774465E-2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2.6259897490326201E-2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2.6174100472078701E-2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3.2717625590098373E-2</v>
      </c>
      <c r="I500" s="5">
        <f>'1'!I500</f>
        <v>1.9630575354059026E-2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2.6174100472078701E-2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2.6035382090136502E-2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3.2544227612670625E-2</v>
      </c>
      <c r="I501" s="5">
        <f>'1'!I501</f>
        <v>1.9526536567602375E-2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2.6035382090136502E-2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2.6371655056039899E-2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3.2964568820049875E-2</v>
      </c>
      <c r="I502" s="5">
        <f>'1'!I502</f>
        <v>1.9778741292029924E-2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2.6371655056039899E-2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2.6484807905861201E-2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3.3106009882326502E-2</v>
      </c>
      <c r="I503" s="5">
        <f>'1'!I503</f>
        <v>1.98636059293959E-2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2.6484807905861201E-2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2.64584988231522E-2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3.3073123528940249E-2</v>
      </c>
      <c r="I504" s="5">
        <f>'1'!I504</f>
        <v>1.9843874117364151E-2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2.64584988231522E-2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2.6329776881643899E-2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3.2912221102054877E-2</v>
      </c>
      <c r="I505" s="5">
        <f>'1'!I505</f>
        <v>1.9747332661232925E-2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2.6329776881643899E-2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2.60003545159668E-2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3.25004431449585E-2</v>
      </c>
      <c r="I506" s="5">
        <f>'1'!I506</f>
        <v>1.95002658869751E-2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2.60003545159668E-2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2.58989693460542E-2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3.2373711682567752E-2</v>
      </c>
      <c r="I507" s="5">
        <f>'1'!I507</f>
        <v>1.9424227009540648E-2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2.58989693460542E-2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2.6001992635253001E-2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3.2502490794066252E-2</v>
      </c>
      <c r="I508" s="5">
        <f>'1'!I508</f>
        <v>1.950149447643975E-2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2.6001992635253001E-2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2.6064361526987E-2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3.2580451908733751E-2</v>
      </c>
      <c r="I509" s="5">
        <f>'1'!I509</f>
        <v>1.9548271145240249E-2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2.6064361526987E-2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2.59297538177394E-2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3.2412192272174248E-2</v>
      </c>
      <c r="I510" s="5">
        <f>'1'!I510</f>
        <v>1.9447315363304549E-2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2.59297538177394E-2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2.6275409233305E-2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3.2844261541631253E-2</v>
      </c>
      <c r="I511" s="5">
        <f>'1'!I511</f>
        <v>1.970655692497875E-2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2.6275409233305E-2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2.62674827578472E-2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3.2834353447308999E-2</v>
      </c>
      <c r="I512" s="5">
        <f>'1'!I512</f>
        <v>1.9700612068385401E-2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2.62674827578472E-2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2.5717031428248101E-2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3.2146289285310124E-2</v>
      </c>
      <c r="I513" s="5">
        <f>'1'!I513</f>
        <v>1.9287773571186075E-2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2.5717031428248101E-2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2.5645364833821401E-2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3.2056706042276749E-2</v>
      </c>
      <c r="I514" s="5">
        <f>'1'!I514</f>
        <v>1.923402362536605E-2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2.5645364833821401E-2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2.58902704743257E-2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3.2362838092907124E-2</v>
      </c>
      <c r="I515" s="5">
        <f>'1'!I515</f>
        <v>1.9417702855744276E-2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2.58902704743257E-2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2.5848265037743401E-2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3.2310331297179251E-2</v>
      </c>
      <c r="I516" s="5">
        <f>'1'!I516</f>
        <v>1.9386198778307551E-2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2.5848265037743401E-2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2.6247691747014201E-2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3.2809614683767752E-2</v>
      </c>
      <c r="I517" s="5">
        <f>'1'!I517</f>
        <v>1.968576881026065E-2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2.6247691747014201E-2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2.5995921504647999E-2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3.2494901880810001E-2</v>
      </c>
      <c r="I518" s="5">
        <f>'1'!I518</f>
        <v>1.9496941128486E-2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2.5995921504647999E-2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2.6243566835661699E-2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3.2804458544577121E-2</v>
      </c>
      <c r="I519" s="5">
        <f>'1'!I519</f>
        <v>1.9682675126746273E-2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2.6243566835661699E-2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2.6281078858928601E-2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3.2851348573660753E-2</v>
      </c>
      <c r="I520" s="5">
        <f>'1'!I520</f>
        <v>1.9710809144196449E-2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2.6281078858928601E-2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2.5864195042733702E-2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3.2330243803417126E-2</v>
      </c>
      <c r="I521" s="5">
        <f>'1'!I521</f>
        <v>1.9398146282050277E-2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2.5864195042733702E-2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2.5767997610200599E-2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3.2209997012750749E-2</v>
      </c>
      <c r="I522" s="5">
        <f>'1'!I522</f>
        <v>1.9325998207650449E-2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2.5767997610200599E-2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2.58495527881843E-2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3.2311940985230374E-2</v>
      </c>
      <c r="I523" s="5">
        <f>'1'!I523</f>
        <v>1.9387164591138227E-2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2.58495527881843E-2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2.5964575055132999E-2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3.2455718818916249E-2</v>
      </c>
      <c r="I524" s="5">
        <f>'1'!I524</f>
        <v>1.9473431291349749E-2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2.5964575055132999E-2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2.5840282450249601E-2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3.2300353062812003E-2</v>
      </c>
      <c r="I525" s="5">
        <f>'1'!I525</f>
        <v>1.9380211837687199E-2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2.5840282450249601E-2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2.5755682316008902E-2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3.2194602895011123E-2</v>
      </c>
      <c r="I526" s="5">
        <f>'1'!I526</f>
        <v>1.9316761737006676E-2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2.5755682316008902E-2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2.5498544097566401E-2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3.1873180121958E-2</v>
      </c>
      <c r="I527" s="5">
        <f>'1'!I527</f>
        <v>1.9123908073174802E-2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2.5498544097566401E-2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2.5661331700624901E-2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3.2076664625781126E-2</v>
      </c>
      <c r="I528" s="5">
        <f>'1'!I528</f>
        <v>1.9245998775468676E-2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2.5661331700624901E-2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2.5933267523864101E-2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3.2416584404830126E-2</v>
      </c>
      <c r="I529" s="5">
        <f>'1'!I529</f>
        <v>1.9449950642898076E-2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2.5933267523864101E-2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2.5698716224758798E-2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3.21233952809485E-2</v>
      </c>
      <c r="I530" s="5">
        <f>'1'!I530</f>
        <v>1.9274037168569097E-2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2.5698716224758798E-2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2.6107750143976802E-2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3.2634687679971006E-2</v>
      </c>
      <c r="I531" s="5">
        <f>'1'!I531</f>
        <v>1.9580812607982601E-2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2.6107750143976802E-2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2.6306683059027201E-2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3.2883353823784003E-2</v>
      </c>
      <c r="I532" s="5">
        <f>'1'!I532</f>
        <v>1.9730012294270401E-2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2.6306683059027201E-2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2.61777615289224E-2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3.2722201911153E-2</v>
      </c>
      <c r="I533" s="5">
        <f>'1'!I533</f>
        <v>1.96333211466918E-2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2.61777615289224E-2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2.57816028543164E-2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3.2227003567895499E-2</v>
      </c>
      <c r="I534" s="5">
        <f>'1'!I534</f>
        <v>1.9336202140737301E-2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2.57816028543164E-2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2.5926772703816301E-2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3.2408465879770379E-2</v>
      </c>
      <c r="I535" s="5">
        <f>'1'!I535</f>
        <v>1.9445079527862227E-2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2.5926772703816301E-2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2.6038677261081802E-2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3.2548346576352249E-2</v>
      </c>
      <c r="I536" s="5">
        <f>'1'!I536</f>
        <v>1.952900794581135E-2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2.6038677261081802E-2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2.5835533543300201E-2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3.2294416929125248E-2</v>
      </c>
      <c r="I537" s="5">
        <f>'1'!I537</f>
        <v>1.937665015747515E-2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2.5835533543300201E-2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2.5844091790449199E-2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3.2305114738061497E-2</v>
      </c>
      <c r="I538" s="5">
        <f>'1'!I538</f>
        <v>1.9383068842836901E-2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2.5844091790449199E-2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2.5423493860030202E-2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3.177936732503775E-2</v>
      </c>
      <c r="I539" s="5">
        <f>'1'!I539</f>
        <v>1.906762039502265E-2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2.5423493860030202E-2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2.5280203501516201E-2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3.1600254376895252E-2</v>
      </c>
      <c r="I540" s="5">
        <f>'1'!I540</f>
        <v>1.896015262613715E-2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2.5280203501516201E-2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2.5409410915851801E-2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3.1761763644814749E-2</v>
      </c>
      <c r="I541" s="5">
        <f>'1'!I541</f>
        <v>1.905705818688885E-2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2.5409410915851801E-2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2.5590924355449601E-2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3.1988655444312002E-2</v>
      </c>
      <c r="I542" s="5">
        <f>'1'!I542</f>
        <v>1.9193193266587201E-2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2.5590924355449601E-2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2.5501163925000899E-2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3.1876454906251121E-2</v>
      </c>
      <c r="I543" s="5">
        <f>'1'!I543</f>
        <v>1.9125872943750673E-2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2.5501163925000899E-2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2.5584609216888699E-2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3.1980761521110873E-2</v>
      </c>
      <c r="I544" s="5">
        <f>'1'!I544</f>
        <v>1.9188456912666525E-2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2.5584609216888699E-2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2.54099310578451E-2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3.1762413822306379E-2</v>
      </c>
      <c r="I545" s="5">
        <f>'1'!I545</f>
        <v>1.9057448293383825E-2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2.54099310578451E-2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2.5128067657685001E-2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3.1410084572106249E-2</v>
      </c>
      <c r="I546" s="5">
        <f>'1'!I546</f>
        <v>1.8846050743263752E-2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2.5128067657685001E-2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2.50067356299425E-2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3.1258419537428125E-2</v>
      </c>
      <c r="I547" s="5">
        <f>'1'!I547</f>
        <v>1.8755051722456874E-2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2.50067356299425E-2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2.5403876017341599E-2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3.1754845021676997E-2</v>
      </c>
      <c r="I548" s="5">
        <f>'1'!I548</f>
        <v>1.9052907013006201E-2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2.5403876017341599E-2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2.5528123407373E-2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3.1910154259216249E-2</v>
      </c>
      <c r="I549" s="5">
        <f>'1'!I549</f>
        <v>1.9146092555529751E-2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2.5528123407373E-2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2.5797469684839001E-2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3.2246837106048754E-2</v>
      </c>
      <c r="I550" s="5">
        <f>'1'!I550</f>
        <v>1.9348102263629249E-2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2.5797469684839001E-2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2.5084729917093599E-2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3.1355912396367001E-2</v>
      </c>
      <c r="I551" s="5">
        <f>'1'!I551</f>
        <v>1.88135474378202E-2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2.5084729917093599E-2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2.4673834273021202E-2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3.08422928412765E-2</v>
      </c>
      <c r="I552" s="5">
        <f>'1'!I552</f>
        <v>1.8505375704765903E-2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2.4673834273021202E-2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2.51725071492407E-2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3.1465633936550871E-2</v>
      </c>
      <c r="I553" s="5">
        <f>'1'!I553</f>
        <v>1.8879380361930525E-2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2.51725071492407E-2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2.4888981888946501E-2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3.1111227361183127E-2</v>
      </c>
      <c r="I554" s="5">
        <f>'1'!I554</f>
        <v>1.8666736416709875E-2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2.4888981888946501E-2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2.50522778346161E-2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3.1315347293270124E-2</v>
      </c>
      <c r="I555" s="5">
        <f>'1'!I555</f>
        <v>1.8789208375962076E-2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2.50522778346161E-2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2.5295347333205501E-2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3.1619184166506872E-2</v>
      </c>
      <c r="I556" s="5">
        <f>'1'!I556</f>
        <v>1.8971510499904125E-2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2.5295347333205501E-2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2.5127737149145599E-2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3.1409671436432002E-2</v>
      </c>
      <c r="I557" s="5">
        <f>'1'!I557</f>
        <v>1.88458028618592E-2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2.5127737149145599E-2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2.49899532690879E-2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3.1237441586359875E-2</v>
      </c>
      <c r="I558" s="5">
        <f>'1'!I558</f>
        <v>1.8742464951815925E-2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2.49899532690879E-2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2.4768856821621801E-2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3.0961071027027252E-2</v>
      </c>
      <c r="I559" s="5">
        <f>'1'!I559</f>
        <v>1.857664261621635E-2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2.4768856821621801E-2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2.4651427566330202E-2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3.0814284457912754E-2</v>
      </c>
      <c r="I560" s="5">
        <f>'1'!I560</f>
        <v>1.8488570674747649E-2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2.4651427566330202E-2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2.4294656616035401E-2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3.0368320770044251E-2</v>
      </c>
      <c r="I561" s="5">
        <f>'1'!I561</f>
        <v>1.8220992462026551E-2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2.4294656616035401E-2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2.4897152385294202E-2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3.1121440481617753E-2</v>
      </c>
      <c r="I562" s="5">
        <f>'1'!I562</f>
        <v>1.867286428897065E-2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2.4897152385294202E-2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2.5070575587730601E-2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3.1338219484663254E-2</v>
      </c>
      <c r="I563" s="5">
        <f>'1'!I563</f>
        <v>1.8802931690797952E-2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2.5070575587730601E-2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2.4726309307035201E-2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3.0907886633794002E-2</v>
      </c>
      <c r="I564" s="5">
        <f>'1'!I564</f>
        <v>1.85447319802764E-2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2.4726309307035201E-2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2.4495170001053699E-2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3.0618962501317123E-2</v>
      </c>
      <c r="I565" s="5">
        <f>'1'!I565</f>
        <v>1.8371377500790275E-2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2.4495170001053699E-2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2.47354130205466E-2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3.0919266275683251E-2</v>
      </c>
      <c r="I566" s="5">
        <f>'1'!I566</f>
        <v>1.8551559765409949E-2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2.47354130205466E-2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2.4782921786343799E-2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3.0978652232929747E-2</v>
      </c>
      <c r="I567" s="5">
        <f>'1'!I567</f>
        <v>1.858719133975785E-2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2.4782921786343799E-2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2.51947266280939E-2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3.1493408285117375E-2</v>
      </c>
      <c r="I568" s="5">
        <f>'1'!I568</f>
        <v>1.8896044971070426E-2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2.51947266280939E-2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2.52352530919405E-2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3.1544066364925627E-2</v>
      </c>
      <c r="I569" s="5">
        <f>'1'!I569</f>
        <v>1.8926439818955375E-2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2.52352530919405E-2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2.5219497672111901E-2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3.1524372090139877E-2</v>
      </c>
      <c r="I570" s="5">
        <f>'1'!I570</f>
        <v>1.8914623254083926E-2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2.5219497672111901E-2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2.4972087684666001E-2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3.12151096058325E-2</v>
      </c>
      <c r="I571" s="5">
        <f>'1'!I571</f>
        <v>1.8729065763499503E-2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2.4972087684666001E-2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2.42712797625423E-2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3.0339099703177875E-2</v>
      </c>
      <c r="I572" s="5">
        <f>'1'!I572</f>
        <v>1.8203459821906725E-2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2.42712797625423E-2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2.4474896753973002E-2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3.0593620942466253E-2</v>
      </c>
      <c r="I573" s="5">
        <f>'1'!I573</f>
        <v>1.835617256547975E-2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2.4474896753973002E-2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2.47795995522824E-2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3.0974499440353E-2</v>
      </c>
      <c r="I574" s="5">
        <f>'1'!I574</f>
        <v>1.85846996642118E-2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2.47795995522824E-2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2.5065321574748899E-2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3.1331651968436125E-2</v>
      </c>
      <c r="I575" s="5">
        <f>'1'!I575</f>
        <v>1.8798991181061674E-2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2.5065321574748899E-2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2.4628000726641699E-2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3.0785000908302124E-2</v>
      </c>
      <c r="I576" s="5">
        <f>'1'!I576</f>
        <v>1.8471000544981273E-2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2.4628000726641699E-2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2.4702859476236998E-2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3.0878574345296249E-2</v>
      </c>
      <c r="I577" s="5">
        <f>'1'!I577</f>
        <v>1.8527144607177748E-2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2.4702859476236998E-2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2.4619504967835101E-2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3.0774381209793877E-2</v>
      </c>
      <c r="I578" s="5">
        <f>'1'!I578</f>
        <v>1.8464628725876325E-2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2.4619504967835101E-2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2.4904543357799701E-2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3.1130679197249628E-2</v>
      </c>
      <c r="I579" s="5">
        <f>'1'!I579</f>
        <v>1.8678407518349774E-2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2.4904543357799701E-2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2.5016206611129899E-2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3.1270258263912373E-2</v>
      </c>
      <c r="I580" s="5">
        <f>'1'!I580</f>
        <v>1.8762154958347425E-2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2.5016206611129899E-2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2.5000841199107102E-2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3.1251051498883881E-2</v>
      </c>
      <c r="I581" s="5">
        <f>'1'!I581</f>
        <v>1.8750630899330326E-2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2.5000841199107102E-2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2.5123877067781099E-2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3.1404846334726372E-2</v>
      </c>
      <c r="I582" s="5">
        <f>'1'!I582</f>
        <v>1.8842907800835824E-2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2.5123877067781099E-2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2.4988438521423802E-2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3.123554815177975E-2</v>
      </c>
      <c r="I583" s="5">
        <f>'1'!I583</f>
        <v>1.8741328891067853E-2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2.4988438521423802E-2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2.46857020916154E-2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3.085712761451925E-2</v>
      </c>
      <c r="I584" s="5">
        <f>'1'!I584</f>
        <v>1.851427656871155E-2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2.46857020916154E-2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2.4475362229509801E-2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3.0594202786887251E-2</v>
      </c>
      <c r="I585" s="5">
        <f>'1'!I585</f>
        <v>1.835652167213235E-2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2.4475362229509801E-2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2.44038363748947E-2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3.0504795468618374E-2</v>
      </c>
      <c r="I586" s="5">
        <f>'1'!I586</f>
        <v>1.8302877281171026E-2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2.44038363748947E-2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2.4260515928452301E-2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3.0325644910565375E-2</v>
      </c>
      <c r="I587" s="5">
        <f>'1'!I587</f>
        <v>1.8195386946339227E-2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2.4260515928452301E-2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2.4192971402870501E-2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3.0241214253588125E-2</v>
      </c>
      <c r="I588" s="5">
        <f>'1'!I588</f>
        <v>1.8144728552152878E-2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2.4192971402870501E-2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2.5027049578726999E-2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3.1283811973408751E-2</v>
      </c>
      <c r="I589" s="5">
        <f>'1'!I589</f>
        <v>1.8770287184045248E-2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2.5027049578726999E-2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2.4977043441226501E-2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3.1221304301533127E-2</v>
      </c>
      <c r="I590" s="5">
        <f>'1'!I590</f>
        <v>1.8732782580919875E-2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2.4977043441226501E-2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2.4520250434902701E-2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3.0650313043628377E-2</v>
      </c>
      <c r="I591" s="5">
        <f>'1'!I591</f>
        <v>1.8390187826177025E-2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2.4520250434902701E-2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2.4464189296869499E-2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3.0580236621086873E-2</v>
      </c>
      <c r="I592" s="5">
        <f>'1'!I592</f>
        <v>1.8348141972652124E-2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2.4464189296869499E-2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2.4764378300040898E-2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3.0955472875051123E-2</v>
      </c>
      <c r="I593" s="5">
        <f>'1'!I593</f>
        <v>1.8573283725030674E-2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2.4764378300040898E-2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2.4483999762191101E-2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3.0604999702738875E-2</v>
      </c>
      <c r="I594" s="5">
        <f>'1'!I594</f>
        <v>1.8362999821643328E-2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2.4483999762191101E-2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2.4143703864771101E-2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3.0179629830963877E-2</v>
      </c>
      <c r="I595" s="5">
        <f>'1'!I595</f>
        <v>1.8107777898578325E-2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2.4143703864771101E-2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2.3936024790443801E-2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2.9920030988054749E-2</v>
      </c>
      <c r="I596" s="5">
        <f>'1'!I596</f>
        <v>1.7952018592832852E-2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2.3936024790443801E-2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2.3684644060817502E-2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2.9605805076021875E-2</v>
      </c>
      <c r="I597" s="5">
        <f>'1'!I597</f>
        <v>1.7763483045613128E-2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2.3684644060817502E-2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2.40927793909218E-2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3.0115974238652251E-2</v>
      </c>
      <c r="I598" s="5">
        <f>'1'!I598</f>
        <v>1.8069584543191349E-2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2.40927793909218E-2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2.4172084344298201E-2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3.021510543037275E-2</v>
      </c>
      <c r="I599" s="5">
        <f>'1'!I599</f>
        <v>1.8129063258223652E-2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2.4172084344298201E-2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2.3702466330018601E-2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2.9628082912523251E-2</v>
      </c>
      <c r="I600" s="5">
        <f>'1'!I600</f>
        <v>1.7776849747513951E-2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2.3702466330018601E-2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2.41859444966337E-2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3.0232430620792124E-2</v>
      </c>
      <c r="I601" s="5">
        <f>'1'!I601</f>
        <v>1.8139458372475277E-2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2.41859444966337E-2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2.4591907797665999E-2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3.0739884747082499E-2</v>
      </c>
      <c r="I602" s="5">
        <f>'1'!I602</f>
        <v>1.8443930848249499E-2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2.4591907797665999E-2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2.3821275914823199E-2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2.9776594893528997E-2</v>
      </c>
      <c r="I603" s="5">
        <f>'1'!I603</f>
        <v>1.7865956936117401E-2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2.3821275914823199E-2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2.40673017421415E-2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3.0084127177676875E-2</v>
      </c>
      <c r="I604" s="5">
        <f>'1'!I604</f>
        <v>1.8050476306606125E-2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2.40673017421415E-2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2.4795360292034298E-2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3.0994200365042874E-2</v>
      </c>
      <c r="I605" s="5">
        <f>'1'!I605</f>
        <v>1.8596520219025723E-2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2.4795360292034298E-2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2.4888810667327999E-2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3.1111013334159998E-2</v>
      </c>
      <c r="I606" s="5">
        <f>'1'!I606</f>
        <v>1.8666608000496E-2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2.4888810667327999E-2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2.4769952013678299E-2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3.0962440017097873E-2</v>
      </c>
      <c r="I607" s="5">
        <f>'1'!I607</f>
        <v>1.8577464010258726E-2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2.4769952013678299E-2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2.44258255339375E-2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3.0532281917421876E-2</v>
      </c>
      <c r="I608" s="5">
        <f>'1'!I608</f>
        <v>1.8319369150453124E-2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2.44258255339375E-2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2.45339506899412E-2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3.06674383624265E-2</v>
      </c>
      <c r="I609" s="5">
        <f>'1'!I609</f>
        <v>1.84004630174559E-2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2.45339506899412E-2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2.45157633606027E-2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3.0644704200753374E-2</v>
      </c>
      <c r="I610" s="5">
        <f>'1'!I610</f>
        <v>1.8386822520452026E-2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2.45157633606027E-2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2.4327359983678E-2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3.0409199979597498E-2</v>
      </c>
      <c r="I611" s="5">
        <f>'1'!I611</f>
        <v>1.8245519987758502E-2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2.4327359983678E-2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2.3563263251955499E-2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2.9454079064944374E-2</v>
      </c>
      <c r="I612" s="5">
        <f>'1'!I612</f>
        <v>1.7672447438966624E-2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2.3563263251955499E-2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2.34916562786802E-2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2.9364570348350251E-2</v>
      </c>
      <c r="I613" s="5">
        <f>'1'!I613</f>
        <v>1.7618742209010149E-2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2.34916562786802E-2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2.4527411936573901E-2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3.0659264920717376E-2</v>
      </c>
      <c r="I614" s="5">
        <f>'1'!I614</f>
        <v>1.8395558952430426E-2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2.4527411936573901E-2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2.48812020984501E-2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3.1101502623062625E-2</v>
      </c>
      <c r="I615" s="5">
        <f>'1'!I615</f>
        <v>1.8660901573837575E-2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2.48812020984501E-2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2.4033340704720199E-2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3.0041675880900249E-2</v>
      </c>
      <c r="I616" s="5">
        <f>'1'!I616</f>
        <v>1.8025005528540149E-2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2.4033340704720199E-2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2.3856788499389801E-2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2.982098562423725E-2</v>
      </c>
      <c r="I617" s="5">
        <f>'1'!I617</f>
        <v>1.7892591374542351E-2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2.3856788499389801E-2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2.4078810920954302E-2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3.0098513651192878E-2</v>
      </c>
      <c r="I618" s="5">
        <f>'1'!I618</f>
        <v>1.8059108190715725E-2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2.4078810920954302E-2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2.4369214342566999E-2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3.046151792820875E-2</v>
      </c>
      <c r="I619" s="5">
        <f>'1'!I619</f>
        <v>1.8276910756925249E-2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2.4369214342566999E-2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2.4606156598293301E-2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3.0757695747866624E-2</v>
      </c>
      <c r="I620" s="5">
        <f>'1'!I620</f>
        <v>1.8454617448719977E-2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2.4606156598293301E-2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2.50573194628828E-2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3.1321649328603499E-2</v>
      </c>
      <c r="I621" s="5">
        <f>'1'!I621</f>
        <v>1.8792989597162101E-2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2.50573194628828E-2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2.43848333898849E-2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3.0481041737356124E-2</v>
      </c>
      <c r="I622" s="5">
        <f>'1'!I622</f>
        <v>1.8288625042413676E-2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2.43848333898849E-2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2.4531247246053201E-2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3.0664059057566501E-2</v>
      </c>
      <c r="I623" s="5">
        <f>'1'!I623</f>
        <v>1.8398435434539902E-2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2.4531247246053201E-2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2.3911043057730601E-2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2.9888803822163253E-2</v>
      </c>
      <c r="I624" s="5">
        <f>'1'!I624</f>
        <v>1.793328229329795E-2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2.3911043057730601E-2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2.3893273811284199E-2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2.9866592264105249E-2</v>
      </c>
      <c r="I625" s="5">
        <f>'1'!I625</f>
        <v>1.7919955358463149E-2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2.3893273811284199E-2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2.4335516357785799E-2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3.041939544723225E-2</v>
      </c>
      <c r="I626" s="5">
        <f>'1'!I626</f>
        <v>1.8251637268339348E-2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2.4335516357785799E-2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2.4936312048386401E-2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3.1170390060483E-2</v>
      </c>
      <c r="I627" s="5">
        <f>'1'!I627</f>
        <v>1.8702234036289803E-2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2.4936312048386401E-2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2.4836159000226399E-2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3.1045198750282998E-2</v>
      </c>
      <c r="I628" s="5">
        <f>'1'!I628</f>
        <v>1.8627119250169799E-2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2.4836159000226399E-2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2.5183111735861598E-2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3.1478889669826995E-2</v>
      </c>
      <c r="I629" s="5">
        <f>'1'!I629</f>
        <v>1.8887333801896198E-2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2.5183111735861598E-2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2.48376153990707E-2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3.1047019248838376E-2</v>
      </c>
      <c r="I630" s="5">
        <f>'1'!I630</f>
        <v>1.8628211549303025E-2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2.48376153990707E-2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2.4574055929946E-2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3.0717569912432498E-2</v>
      </c>
      <c r="I631" s="5">
        <f>'1'!I631</f>
        <v>1.8430541947459501E-2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2.4574055929946E-2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2.4528424980065099E-2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3.0660531225081375E-2</v>
      </c>
      <c r="I632" s="5">
        <f>'1'!I632</f>
        <v>1.8396318735048822E-2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2.4528424980065099E-2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2.4713836945348899E-2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3.0892296181686124E-2</v>
      </c>
      <c r="I633" s="5">
        <f>'1'!I633</f>
        <v>1.8535377709011674E-2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2.4713836945348899E-2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2.3892568328594498E-2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2.9865710410743124E-2</v>
      </c>
      <c r="I634" s="5">
        <f>'1'!I634</f>
        <v>1.7919426246445873E-2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2.3892568328594498E-2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2.3310738171220501E-2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2.9138422714025627E-2</v>
      </c>
      <c r="I635" s="5">
        <f>'1'!I635</f>
        <v>1.7483053628415374E-2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2.3310738171220501E-2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2.3792110544020199E-2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2.9740138180025247E-2</v>
      </c>
      <c r="I636" s="5">
        <f>'1'!I636</f>
        <v>1.784408290801515E-2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2.3792110544020199E-2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2.40680706920713E-2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3.0085088365089125E-2</v>
      </c>
      <c r="I637" s="5">
        <f>'1'!I637</f>
        <v>1.8051053019053475E-2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2.40680706920713E-2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2.44372137705424E-2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3.0546517213177998E-2</v>
      </c>
      <c r="I638" s="5">
        <f>'1'!I638</f>
        <v>1.8327910327906802E-2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2.44372137705424E-2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2.4447355619101201E-2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3.0559194523876503E-2</v>
      </c>
      <c r="I639" s="5">
        <f>'1'!I639</f>
        <v>1.83355167143259E-2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2.4447355619101201E-2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2.3325299767960099E-2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2.9156624709950126E-2</v>
      </c>
      <c r="I640" s="5">
        <f>'1'!I640</f>
        <v>1.7493974825970073E-2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2.3325299767960099E-2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2.2712513325858E-2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2.83906416573225E-2</v>
      </c>
      <c r="I641" s="5">
        <f>'1'!I641</f>
        <v>1.7034384994393501E-2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2.2712513325858E-2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2.28641647870176E-2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2.8580205983771999E-2</v>
      </c>
      <c r="I642" s="5">
        <f>'1'!I642</f>
        <v>1.7148123590263201E-2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2.28641647870176E-2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2.2736537175541398E-2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2.8420671469426749E-2</v>
      </c>
      <c r="I643" s="5">
        <f>'1'!I643</f>
        <v>1.7052402881656048E-2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2.2736537175541398E-2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2.3425380954248499E-2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2.9281726192810623E-2</v>
      </c>
      <c r="I644" s="5">
        <f>'1'!I644</f>
        <v>1.7569035715686375E-2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2.3425380954248499E-2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2.3403057185642302E-2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2.9253821482052876E-2</v>
      </c>
      <c r="I645" s="5">
        <f>'1'!I645</f>
        <v>1.7552292889231727E-2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2.3403057185642302E-2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2.3904924471228699E-2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2.9881155589035875E-2</v>
      </c>
      <c r="I646" s="5">
        <f>'1'!I646</f>
        <v>1.7928693353421524E-2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2.3904924471228699E-2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2.41320068937383E-2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3.0165008617172875E-2</v>
      </c>
      <c r="I647" s="5">
        <f>'1'!I647</f>
        <v>1.8099005170303724E-2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2.41320068937383E-2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2.4199677389282401E-2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3.0249596736603001E-2</v>
      </c>
      <c r="I648" s="5">
        <f>'1'!I648</f>
        <v>1.8149758041961801E-2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2.4199677389282401E-2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2.3502872184339101E-2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2.9378590230423877E-2</v>
      </c>
      <c r="I649" s="5">
        <f>'1'!I649</f>
        <v>1.7627154138254324E-2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2.3502872184339101E-2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2.3504114536915501E-2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2.9380143171144377E-2</v>
      </c>
      <c r="I650" s="5">
        <f>'1'!I650</f>
        <v>1.7628085902686625E-2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2.3504114536915501E-2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2.34323789528782E-2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2.9290473691097749E-2</v>
      </c>
      <c r="I651" s="5">
        <f>'1'!I651</f>
        <v>1.7574284214658651E-2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2.34323789528782E-2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2.4163737733132701E-2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3.0204672166415876E-2</v>
      </c>
      <c r="I652" s="5">
        <f>'1'!I652</f>
        <v>1.8122803299849527E-2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2.4163737733132701E-2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2.3755534552380001E-2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2.9694418190475001E-2</v>
      </c>
      <c r="I653" s="5">
        <f>'1'!I653</f>
        <v>1.7816650914285002E-2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2.3755534552380001E-2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2.33152236846891E-2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2.9144029605861377E-2</v>
      </c>
      <c r="I654" s="5">
        <f>'1'!I654</f>
        <v>1.7486417763516823E-2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2.33152236846891E-2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2.42790374286747E-2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3.0348796785843374E-2</v>
      </c>
      <c r="I655" s="5">
        <f>'1'!I655</f>
        <v>1.8209278071506026E-2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2.42790374286747E-2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2.4510877921567399E-2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3.0638597401959247E-2</v>
      </c>
      <c r="I656" s="5">
        <f>'1'!I656</f>
        <v>1.8383158441175551E-2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2.4510877921567399E-2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2.3960938300709E-2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2.9951172875886251E-2</v>
      </c>
      <c r="I657" s="5">
        <f>'1'!I657</f>
        <v>1.797070372553175E-2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2.3960938300709E-2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2.3985878461790899E-2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2.9982348077238624E-2</v>
      </c>
      <c r="I658" s="5">
        <f>'1'!I658</f>
        <v>1.7989408846343174E-2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2.3985878461790899E-2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2.4021190555567E-2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3.0026488194458752E-2</v>
      </c>
      <c r="I659" s="5">
        <f>'1'!I659</f>
        <v>1.8015892916675248E-2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2.4021190555567E-2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2.4170317702637799E-2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3.021289712829725E-2</v>
      </c>
      <c r="I660" s="5">
        <f>'1'!I660</f>
        <v>1.8127738276978347E-2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2.4170317702637799E-2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2.3812645895076701E-2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2.9765807368845876E-2</v>
      </c>
      <c r="I661" s="5">
        <f>'1'!I661</f>
        <v>1.7859484421307525E-2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2.3812645895076701E-2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2.3493202633444E-2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2.9366503291804999E-2</v>
      </c>
      <c r="I662" s="5">
        <f>'1'!I662</f>
        <v>1.7619901975083001E-2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2.3493202633444E-2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2.4023001725656499E-2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3.0028752157070623E-2</v>
      </c>
      <c r="I663" s="5">
        <f>'1'!I663</f>
        <v>1.8017251294242375E-2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2.4023001725656499E-2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2.3586071962731801E-2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2.948258995341475E-2</v>
      </c>
      <c r="I664" s="5">
        <f>'1'!I664</f>
        <v>1.7689553972048851E-2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2.3586071962731801E-2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2.3193117573888498E-2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2.8991396967360625E-2</v>
      </c>
      <c r="I665" s="5">
        <f>'1'!I665</f>
        <v>1.7394838180416372E-2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2.3193117573888498E-2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2.3467836903389602E-2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2.9334796129237003E-2</v>
      </c>
      <c r="I666" s="5">
        <f>'1'!I666</f>
        <v>1.76008776775422E-2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2.3467836903389602E-2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2.3930404893369599E-2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2.9913006116712E-2</v>
      </c>
      <c r="I667" s="5">
        <f>'1'!I667</f>
        <v>1.7947803670027199E-2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2.3930404893369599E-2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2.4082934459741599E-2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3.0103668074677001E-2</v>
      </c>
      <c r="I668" s="5">
        <f>'1'!I668</f>
        <v>1.8062200844806198E-2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2.4082934459741599E-2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2.1958498652065499E-2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2.7448123315081875E-2</v>
      </c>
      <c r="I669" s="5">
        <f>'1'!I669</f>
        <v>1.6468873989049122E-2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2.1958498652065499E-2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2.22856939325599E-2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2.7857117415699875E-2</v>
      </c>
      <c r="I670" s="5">
        <f>'1'!I670</f>
        <v>1.6714270449419925E-2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2.22856939325599E-2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2.1854945448935102E-2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2.7318681811168876E-2</v>
      </c>
      <c r="I671" s="5">
        <f>'1'!I671</f>
        <v>1.6391209086701327E-2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2.1854945448935102E-2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2.15875350021482E-2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2.6984418752685251E-2</v>
      </c>
      <c r="I672" s="5">
        <f>'1'!I672</f>
        <v>1.6190651251611149E-2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2.15875350021482E-2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2.19342085064816E-2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2.7417760633102001E-2</v>
      </c>
      <c r="I673" s="5">
        <f>'1'!I673</f>
        <v>1.6450656379861199E-2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2.19342085064816E-2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2.3257160661565902E-2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2.9071450826957376E-2</v>
      </c>
      <c r="I674" s="5">
        <f>'1'!I674</f>
        <v>1.7442870496174427E-2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2.3257160661565902E-2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2.4314676286619801E-2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3.0393345358274752E-2</v>
      </c>
      <c r="I675" s="5">
        <f>'1'!I675</f>
        <v>1.823600721496485E-2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2.4314676286619801E-2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2.28715560189502E-2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2.8589445023687751E-2</v>
      </c>
      <c r="I676" s="5">
        <f>'1'!I676</f>
        <v>1.7153667014212649E-2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2.28715560189502E-2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2.1450526953502701E-2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2.6813158691878378E-2</v>
      </c>
      <c r="I677" s="5">
        <f>'1'!I677</f>
        <v>1.6087895215127025E-2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2.1450526953502701E-2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2.2346787562408599E-2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2.7933484453010748E-2</v>
      </c>
      <c r="I678" s="5">
        <f>'1'!I678</f>
        <v>1.6760090671806449E-2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2.2346787562408599E-2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2.2710256367916501E-2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2.8387820459895626E-2</v>
      </c>
      <c r="I679" s="5">
        <f>'1'!I679</f>
        <v>1.7032692275937376E-2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2.2710256367916501E-2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2.1910386555721199E-2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2.7387983194651497E-2</v>
      </c>
      <c r="I680" s="5">
        <f>'1'!I680</f>
        <v>1.64327899167909E-2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2.1910386555721199E-2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2.2993719265646199E-2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2.8742149082057748E-2</v>
      </c>
      <c r="I681" s="5">
        <f>'1'!I681</f>
        <v>1.724528944923465E-2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2.2993719265646199E-2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2.3472505452144701E-2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2.9340631815180877E-2</v>
      </c>
      <c r="I682" s="5">
        <f>'1'!I682</f>
        <v>1.7604379089108526E-2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2.3472505452144701E-2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2.3457866158636501E-2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2.9322332698295626E-2</v>
      </c>
      <c r="I683" s="5">
        <f>'1'!I683</f>
        <v>1.7593399618977375E-2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2.3457866158636501E-2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2.2953013909600001E-2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2.8691267387000001E-2</v>
      </c>
      <c r="I684" s="5">
        <f>'1'!I684</f>
        <v>1.7214760432200001E-2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2.2953013909600001E-2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2.1439667754376099E-2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2.6799584692970124E-2</v>
      </c>
      <c r="I685" s="5">
        <f>'1'!I685</f>
        <v>1.6079750815782074E-2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2.1439667754376099E-2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1.7760906255386399E-2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2.2201132819232999E-2</v>
      </c>
      <c r="I686" s="5">
        <f>'1'!I686</f>
        <v>1.33206796915398E-2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1.7760906255386399E-2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1.84681730924189E-2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2.3085216365523624E-2</v>
      </c>
      <c r="I687" s="5">
        <f>'1'!I687</f>
        <v>1.3851129819314176E-2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1.84681730924189E-2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1.7970035459630398E-2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2.2462544324537998E-2</v>
      </c>
      <c r="I688" s="5">
        <f>'1'!I688</f>
        <v>1.3477526594722799E-2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1.7970035459630398E-2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1.5822957051648E-2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1.9778696314560001E-2</v>
      </c>
      <c r="I689" s="5">
        <f>'1'!I689</f>
        <v>1.1867217788735999E-2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1.5822957051648E-2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2.2259986817608199E-2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2.7824983522010249E-2</v>
      </c>
      <c r="I690" s="5">
        <f>'1'!I690</f>
        <v>1.6694990113206149E-2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2.2259986817608199E-2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2.6007171212006599E-2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3.2508964015008246E-2</v>
      </c>
      <c r="I691" s="5">
        <f>'1'!I691</f>
        <v>1.9505378409004948E-2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2.6007171212006599E-2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2.68654023871529E-2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3.3581752983941122E-2</v>
      </c>
      <c r="I692" s="5">
        <f>'1'!I692</f>
        <v>2.0149051790364674E-2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2.68654023871529E-2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2.1769122254241002E-2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2.7211402817801253E-2</v>
      </c>
      <c r="I693" s="5">
        <f>'1'!I693</f>
        <v>1.632684169068075E-2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2.1769122254241002E-2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1.73782090233724E-2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2.1722761279215498E-2</v>
      </c>
      <c r="I694" s="5">
        <f>'1'!I694</f>
        <v>1.30336567675293E-2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1.73782090233724E-2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1.6249699369358099E-2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2.0312124211697626E-2</v>
      </c>
      <c r="I695" s="5">
        <f>'1'!I695</f>
        <v>1.2187274527018574E-2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1.6249699369358099E-2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2.0036352730646599E-2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2.5045440913308251E-2</v>
      </c>
      <c r="I696" s="5">
        <f>'1'!I696</f>
        <v>1.5027264547984949E-2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2.0036352730646599E-2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2.1865244840027401E-2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2.7331556050034251E-2</v>
      </c>
      <c r="I697" s="5">
        <f>'1'!I697</f>
        <v>1.6398933630020551E-2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2.1865244840027401E-2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2.57630746219547E-2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3.2203843277443377E-2</v>
      </c>
      <c r="I698" s="5">
        <f>'1'!I698</f>
        <v>1.9322305966466023E-2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2.57630746219547E-2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2.1081471193970299E-2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2.6351838992462875E-2</v>
      </c>
      <c r="I699" s="5">
        <f>'1'!I699</f>
        <v>1.5811103395477723E-2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2.1081471193970299E-2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2.29540616734468E-2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2.8692577091808499E-2</v>
      </c>
      <c r="I700" s="5">
        <f>'1'!I700</f>
        <v>1.7215546255085101E-2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2.29540616734468E-2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2.0210726694651598E-2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2.5263408368314498E-2</v>
      </c>
      <c r="I701" s="5">
        <f>'1'!I701</f>
        <v>1.5158045020988699E-2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2.0210726694651598E-2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1.8950072637670502E-2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2.3687590797088126E-2</v>
      </c>
      <c r="I702" s="5">
        <f>'1'!I702</f>
        <v>1.4212554478252877E-2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1.8950072637670502E-2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2.2639059669028301E-2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2.8298824586285375E-2</v>
      </c>
      <c r="I703" s="5">
        <f>'1'!I703</f>
        <v>1.6979294751771228E-2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2.2639059669028301E-2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2.2513744357839299E-2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2.8142180447299124E-2</v>
      </c>
      <c r="I704" s="5">
        <f>'1'!I704</f>
        <v>1.6885308268379473E-2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2.2513744357839299E-2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1.7659818928667699E-2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2.2074773660834622E-2</v>
      </c>
      <c r="I705" s="5">
        <f>'1'!I705</f>
        <v>1.3244864196500774E-2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1.7659818928667699E-2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1.28408247089526E-2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1.605103088619075E-2</v>
      </c>
      <c r="I706" s="5">
        <f>'1'!I706</f>
        <v>9.6306185317144508E-3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1.28408247089526E-2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2.48236604578621E-2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3.1029575572327626E-2</v>
      </c>
      <c r="I707" s="5">
        <f>'1'!I707</f>
        <v>1.8617745343396573E-2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2.48236604578621E-2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3.0880321115839299E-2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3.8600401394799123E-2</v>
      </c>
      <c r="I708" s="5">
        <f>'1'!I708</f>
        <v>2.3160240836879474E-2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3.0880321115839299E-2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2.68851572762841E-2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3.3606446595355124E-2</v>
      </c>
      <c r="I709" s="5">
        <f>'1'!I709</f>
        <v>2.0163867957213075E-2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2.68851572762841E-2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2.6126030274259401E-2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3.2657537842824255E-2</v>
      </c>
      <c r="I710" s="5">
        <f>'1'!I710</f>
        <v>1.9594522705694551E-2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2.6126030274259401E-2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1.40248055222893E-2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1.7531006902861624E-2</v>
      </c>
      <c r="I711" s="5">
        <f>'1'!I711</f>
        <v>1.0518604141716976E-2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1.40248055222893E-2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8.8664122559934302E-3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1.1083015319991788E-2</v>
      </c>
      <c r="I712" s="5">
        <f>'1'!I712</f>
        <v>6.6498091919950722E-3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8.8664122559934302E-3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1.9562624666582099E-2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2.4453280833227623E-2</v>
      </c>
      <c r="I713" s="5">
        <f>'1'!I713</f>
        <v>1.4671968499936575E-2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1.9562624666582099E-2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2.10697355085381E-2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2.6337169385672626E-2</v>
      </c>
      <c r="I714" s="5">
        <f>'1'!I714</f>
        <v>1.5802301631403573E-2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2.10697355085381E-2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1.5557503230381201E-2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1.9446879037976501E-2</v>
      </c>
      <c r="I715" s="5">
        <f>'1'!I715</f>
        <v>1.16681274227859E-2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1.5557503230381201E-2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1.88795216271712E-2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2.3599402033964E-2</v>
      </c>
      <c r="I716" s="5">
        <f>'1'!I716</f>
        <v>1.41596412203784E-2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1.88795216271712E-2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3" zoomScaleNormal="100" workbookViewId="0">
      <selection activeCell="C75" sqref="C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Taxifolin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2.0626189710447902E-2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2.19296873218261E-2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2.43112220819982E-2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2.4975208252982301E-2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2.25421709509269E-2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2.2247845565934801E-2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2.4296696433436599E-2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2.66523370280808E-2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3.10691912595925E-2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3.4266940216024402E-2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3.9070303191311898E-2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4.1727320386231302E-2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4.6166682426254602E-2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5.3819071242179398E-2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6.3635483613818003E-2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7.2900168516104494E-2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8.2406553598290896E-2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9.3956097188669194E-2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0.109390750246739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0.126368600149461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0.14576517002811501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0.166611163916391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0.18865298705794001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0.21315574056574901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0.23804935984103301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0.26199619496155402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0.28530436708726697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0.303779460007368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0.32053758078064898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0.331374548028944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0.33746571747353998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0.34129949198889198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0.426624364986115</v>
      </c>
      <c r="I37" s="4">
        <f>'1'!I37</f>
        <v>0.25597461899166896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0.32585623319838763</v>
      </c>
      <c r="N37" s="4">
        <f>'1'!N37</f>
        <v>0.34129949198889198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0.40732029149798454</v>
      </c>
      <c r="W37" s="4">
        <f>'1'!W37</f>
        <v>0.24439217489879073</v>
      </c>
      <c r="X37" s="4">
        <f>'1'!X37</f>
        <v>0.426624364986115</v>
      </c>
      <c r="Y37" s="4">
        <f>'1'!Y37</f>
        <v>0.25597461899166896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0.34134674165326601</v>
      </c>
      <c r="D38" s="3" t="e">
        <f>'1'!D38</f>
        <v>#N/A</v>
      </c>
      <c r="E38" s="39" t="e">
        <f>'1'!E38</f>
        <v>#N/A</v>
      </c>
      <c r="F38" s="3">
        <f>'1'!F38</f>
        <v>0.34134674165326601</v>
      </c>
      <c r="G38" s="39">
        <f>'1'!G38</f>
        <v>222</v>
      </c>
      <c r="H38" s="4">
        <f>'1'!H38</f>
        <v>0.42668342706658252</v>
      </c>
      <c r="I38" s="4">
        <f>'1'!I38</f>
        <v>0.25601005623994949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0.32590134489065264</v>
      </c>
      <c r="N38" s="4">
        <f>'1'!N38</f>
        <v>0.34134674165326601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0.32590134489065264</v>
      </c>
      <c r="T38" s="3" t="e">
        <f>'1'!T38</f>
        <v>#N/A</v>
      </c>
      <c r="U38" s="3" t="e">
        <f>'1'!U38</f>
        <v>#DIV/0!</v>
      </c>
      <c r="V38" s="4">
        <f>'1'!V38</f>
        <v>0.40737668111331582</v>
      </c>
      <c r="W38" s="4">
        <f>'1'!W38</f>
        <v>0.24442600866798947</v>
      </c>
      <c r="X38" s="4">
        <f>'1'!X38</f>
        <v>0.42668342706658252</v>
      </c>
      <c r="Y38" s="4">
        <f>'1'!Y38</f>
        <v>0.25601005623994949</v>
      </c>
      <c r="Z38" s="4" t="e">
        <f>'1'!Z38</f>
        <v>#DIV/0!</v>
      </c>
      <c r="AA38" s="4" t="e">
        <f>'1'!AA38</f>
        <v>#DIV/0!</v>
      </c>
      <c r="AB38" s="11">
        <f t="shared" si="0"/>
        <v>302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0.33654826700388202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0.42068533375485251</v>
      </c>
      <c r="I39" s="4">
        <f>'1'!I39</f>
        <v>0.25241120025291153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0.32131999358176438</v>
      </c>
      <c r="N39" s="4">
        <f>'1'!N39</f>
        <v>0.33654826700388202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0.40164999197720547</v>
      </c>
      <c r="W39" s="4">
        <f>'1'!W39</f>
        <v>0.2409899951863233</v>
      </c>
      <c r="X39" s="4">
        <f>'1'!X39</f>
        <v>0.42068533375485251</v>
      </c>
      <c r="Y39" s="4">
        <f>'1'!Y39</f>
        <v>0.25241120025291153</v>
      </c>
      <c r="Z39" s="4" t="e">
        <f>'1'!Z39</f>
        <v>#DIV/0!</v>
      </c>
      <c r="AA39" s="4" t="e">
        <f>'1'!AA39</f>
        <v>#DIV/0!</v>
      </c>
      <c r="AB39" s="11">
        <f t="shared" si="0"/>
        <v>302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0.32865838901959898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0.41082298627449876</v>
      </c>
      <c r="I40" s="4">
        <f>'1'!I40</f>
        <v>0.24649379176469924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0.31378712001851561</v>
      </c>
      <c r="N40" s="4">
        <f>'1'!N40</f>
        <v>0.32865838901959898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0.39223390002314451</v>
      </c>
      <c r="W40" s="4">
        <f>'1'!W40</f>
        <v>0.23534034001388671</v>
      </c>
      <c r="X40" s="4">
        <f>'1'!X40</f>
        <v>0.41082298627449876</v>
      </c>
      <c r="Y40" s="4">
        <f>'1'!Y40</f>
        <v>0.24649379176469924</v>
      </c>
      <c r="Z40" s="4" t="e">
        <f>'1'!Z40</f>
        <v>#DIV/0!</v>
      </c>
      <c r="AA40" s="4" t="e">
        <f>'1'!AA40</f>
        <v>#DIV/0!</v>
      </c>
      <c r="AB40" s="11">
        <f t="shared" si="0"/>
        <v>302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0.31666149867496701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0.39582687334370875</v>
      </c>
      <c r="I41" s="4">
        <f>'1'!I41</f>
        <v>0.23749612400622527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0.30233306986738584</v>
      </c>
      <c r="N41" s="4">
        <f>'1'!N41</f>
        <v>0.31666149867496701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0.3779163373342323</v>
      </c>
      <c r="W41" s="4">
        <f>'1'!W41</f>
        <v>0.22674980240053938</v>
      </c>
      <c r="X41" s="4">
        <f>'1'!X41</f>
        <v>0.39582687334370875</v>
      </c>
      <c r="Y41" s="4">
        <f>'1'!Y41</f>
        <v>0.23749612400622527</v>
      </c>
      <c r="Z41" s="4" t="e">
        <f>'1'!Z41</f>
        <v>#DIV/0!</v>
      </c>
      <c r="AA41" s="4" t="e">
        <f>'1'!AA41</f>
        <v>#DIV/0!</v>
      </c>
      <c r="AB41" s="11">
        <f t="shared" si="0"/>
        <v>302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0.30187313863448301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0.37734142329310377</v>
      </c>
      <c r="I42" s="4">
        <f>'1'!I42</f>
        <v>0.22640485397586224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0.28821385958115864</v>
      </c>
      <c r="N42" s="4">
        <f>'1'!N42</f>
        <v>0.30187313863448301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0.36026732447644827</v>
      </c>
      <c r="W42" s="4">
        <f>'1'!W42</f>
        <v>0.21616039468586898</v>
      </c>
      <c r="X42" s="4">
        <f>'1'!X42</f>
        <v>0.37734142329310377</v>
      </c>
      <c r="Y42" s="4">
        <f>'1'!Y42</f>
        <v>0.22640485397586224</v>
      </c>
      <c r="Z42" s="4" t="e">
        <f>'1'!Z42</f>
        <v>#DIV/0!</v>
      </c>
      <c r="AA42" s="4" t="e">
        <f>'1'!AA42</f>
        <v>#DIV/0!</v>
      </c>
      <c r="AB42" s="11">
        <f t="shared" si="0"/>
        <v>302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0.28654012853418098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0.35817516066772626</v>
      </c>
      <c r="I43" s="4">
        <f>'1'!I43</f>
        <v>0.21490509640063574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0.27357464378343965</v>
      </c>
      <c r="N43" s="4">
        <f>'1'!N43</f>
        <v>0.28654012853418098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0.34196830472929957</v>
      </c>
      <c r="W43" s="4">
        <f>'1'!W43</f>
        <v>0.20518098283757974</v>
      </c>
      <c r="X43" s="4">
        <f>'1'!X43</f>
        <v>0.35817516066772626</v>
      </c>
      <c r="Y43" s="4">
        <f>'1'!Y43</f>
        <v>0.21490509640063574</v>
      </c>
      <c r="Z43" s="4" t="e">
        <f>'1'!Z43</f>
        <v>#DIV/0!</v>
      </c>
      <c r="AA43" s="4" t="e">
        <f>'1'!AA43</f>
        <v>#DIV/0!</v>
      </c>
      <c r="AB43" s="11">
        <f t="shared" si="0"/>
        <v>302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0.27069452166510599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0.33836815208138249</v>
      </c>
      <c r="I44" s="4">
        <f>'1'!I44</f>
        <v>0.20302089124882949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0.2584460254048711</v>
      </c>
      <c r="N44" s="4">
        <f>'1'!N44</f>
        <v>0.27069452166510599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0.32305753175608887</v>
      </c>
      <c r="W44" s="4">
        <f>'1'!W44</f>
        <v>0.19383451905365334</v>
      </c>
      <c r="X44" s="4">
        <f>'1'!X44</f>
        <v>0.33836815208138249</v>
      </c>
      <c r="Y44" s="4">
        <f>'1'!Y44</f>
        <v>0.20302089124882949</v>
      </c>
      <c r="Z44" s="4" t="e">
        <f>'1'!Z44</f>
        <v>#DIV/0!</v>
      </c>
      <c r="AA44" s="4" t="e">
        <f>'1'!AA44</f>
        <v>#DIV/0!</v>
      </c>
      <c r="AB44" s="11">
        <f t="shared" si="0"/>
        <v>302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0.25134645807808198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0.31418307259760248</v>
      </c>
      <c r="I45" s="4">
        <f>'1'!I45</f>
        <v>0.18850984355856149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0.23997343090023079</v>
      </c>
      <c r="N45" s="4">
        <f>'1'!N45</f>
        <v>0.25134645807808198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0.29996678862528847</v>
      </c>
      <c r="W45" s="4">
        <f>'1'!W45</f>
        <v>0.17998007317517309</v>
      </c>
      <c r="X45" s="4">
        <f>'1'!X45</f>
        <v>0.31418307259760248</v>
      </c>
      <c r="Y45" s="4">
        <f>'1'!Y45</f>
        <v>0.18850984355856149</v>
      </c>
      <c r="Z45" s="4" t="e">
        <f>'1'!Z45</f>
        <v>#DIV/0!</v>
      </c>
      <c r="AA45" s="4" t="e">
        <f>'1'!AA45</f>
        <v>#DIV/0!</v>
      </c>
      <c r="AB45" s="11">
        <f t="shared" si="0"/>
        <v>302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0.230922614372536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0.28865326796566998</v>
      </c>
      <c r="I46" s="4">
        <f>'1'!I46</f>
        <v>0.17319196077940199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0.22047373361518938</v>
      </c>
      <c r="N46" s="4">
        <f>'1'!N46</f>
        <v>0.230922614372536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0.2755921670189867</v>
      </c>
      <c r="W46" s="4">
        <f>'1'!W46</f>
        <v>0.16535530021139203</v>
      </c>
      <c r="X46" s="4">
        <f>'1'!X46</f>
        <v>0.28865326796566998</v>
      </c>
      <c r="Y46" s="4">
        <f>'1'!Y46</f>
        <v>0.17319196077940199</v>
      </c>
      <c r="Z46" s="4" t="e">
        <f>'1'!Z46</f>
        <v>#DIV/0!</v>
      </c>
      <c r="AA46" s="4" t="e">
        <f>'1'!AA46</f>
        <v>#DIV/0!</v>
      </c>
      <c r="AB46" s="11">
        <f t="shared" si="0"/>
        <v>302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0.21108878557541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0.2638609819692625</v>
      </c>
      <c r="I47" s="4">
        <f>'1'!I47</f>
        <v>0.1583165891815575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0.20153735400304648</v>
      </c>
      <c r="N47" s="4">
        <f>'1'!N47</f>
        <v>0.21108878557541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0.25192169250380808</v>
      </c>
      <c r="W47" s="4">
        <f>'1'!W47</f>
        <v>0.15115301550228485</v>
      </c>
      <c r="X47" s="4">
        <f>'1'!X47</f>
        <v>0.2638609819692625</v>
      </c>
      <c r="Y47" s="4">
        <f>'1'!Y47</f>
        <v>0.1583165891815575</v>
      </c>
      <c r="Z47" s="4" t="e">
        <f>'1'!Z47</f>
        <v>#DIV/0!</v>
      </c>
      <c r="AA47" s="4" t="e">
        <f>'1'!AA47</f>
        <v>#DIV/0!</v>
      </c>
      <c r="AB47" s="11">
        <f t="shared" si="0"/>
        <v>302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0.19097878650856501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0.23872348313570627</v>
      </c>
      <c r="I48" s="4">
        <f>'1'!I48</f>
        <v>0.14323408988142375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0.18233730038632889</v>
      </c>
      <c r="N48" s="4">
        <f>'1'!N48</f>
        <v>0.19097878650856501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0.22792162548291112</v>
      </c>
      <c r="W48" s="4">
        <f>'1'!W48</f>
        <v>0.13675297528974667</v>
      </c>
      <c r="X48" s="4">
        <f>'1'!X48</f>
        <v>0.23872348313570627</v>
      </c>
      <c r="Y48" s="4">
        <f>'1'!Y48</f>
        <v>0.14323408988142375</v>
      </c>
      <c r="Z48" s="4" t="e">
        <f>'1'!Z48</f>
        <v>#DIV/0!</v>
      </c>
      <c r="AA48" s="4" t="e">
        <f>'1'!AA48</f>
        <v>#DIV/0!</v>
      </c>
      <c r="AB48" s="11">
        <f t="shared" si="0"/>
        <v>302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0.17083149096073899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0.21353936370092375</v>
      </c>
      <c r="I49" s="4">
        <f>'1'!I49</f>
        <v>0.12812361822055424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0.16310163789503254</v>
      </c>
      <c r="N49" s="4">
        <f>'1'!N49</f>
        <v>0.17083149096073899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0.20387704736879067</v>
      </c>
      <c r="W49" s="4">
        <f>'1'!W49</f>
        <v>0.12232622842127441</v>
      </c>
      <c r="X49" s="4">
        <f>'1'!X49</f>
        <v>0.21353936370092375</v>
      </c>
      <c r="Y49" s="4">
        <f>'1'!Y49</f>
        <v>0.12812361822055424</v>
      </c>
      <c r="Z49" s="4" t="e">
        <f>'1'!Z49</f>
        <v>#DIV/0!</v>
      </c>
      <c r="AA49" s="4" t="e">
        <f>'1'!AA49</f>
        <v>#DIV/0!</v>
      </c>
      <c r="AB49" s="11">
        <f t="shared" si="0"/>
        <v>302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0.15208286644173499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0.19010358305216873</v>
      </c>
      <c r="I50" s="4">
        <f>'1'!I50</f>
        <v>0.11406214983130125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0.14520135879466864</v>
      </c>
      <c r="N50" s="4">
        <f>'1'!N50</f>
        <v>0.15208286644173499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0.18150169849333581</v>
      </c>
      <c r="W50" s="4">
        <f>'1'!W50</f>
        <v>0.10890101909600147</v>
      </c>
      <c r="X50" s="4">
        <f>'1'!X50</f>
        <v>0.19010358305216873</v>
      </c>
      <c r="Y50" s="4">
        <f>'1'!Y50</f>
        <v>0.11406214983130125</v>
      </c>
      <c r="Z50" s="4" t="e">
        <f>'1'!Z50</f>
        <v>#DIV/0!</v>
      </c>
      <c r="AA50" s="4" t="e">
        <f>'1'!AA50</f>
        <v>#DIV/0!</v>
      </c>
      <c r="AB50" s="11">
        <f t="shared" si="0"/>
        <v>302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0.13290355984199301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0.16612944980249125</v>
      </c>
      <c r="I51" s="4">
        <f>'1'!I51</f>
        <v>9.9677669881494763E-2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0.1268898852922343</v>
      </c>
      <c r="N51" s="4">
        <f>'1'!N51</f>
        <v>0.13290355984199301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0.15861235661529288</v>
      </c>
      <c r="W51" s="4">
        <f>'1'!W51</f>
        <v>9.5167413969175718E-2</v>
      </c>
      <c r="X51" s="4">
        <f>'1'!X51</f>
        <v>0.16612944980249125</v>
      </c>
      <c r="Y51" s="4">
        <f>'1'!Y51</f>
        <v>9.9677669881494763E-2</v>
      </c>
      <c r="Z51" s="4" t="e">
        <f>'1'!Z51</f>
        <v>#DIV/0!</v>
      </c>
      <c r="AA51" s="4" t="e">
        <f>'1'!AA51</f>
        <v>#DIV/0!</v>
      </c>
      <c r="AB51" s="11">
        <f t="shared" si="0"/>
        <v>302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0.113731234391869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0.14216404298983626</v>
      </c>
      <c r="I52" s="4">
        <f>'1'!I52</f>
        <v>8.5298425793901747E-2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0.1085850770535091</v>
      </c>
      <c r="N52" s="4">
        <f>'1'!N52</f>
        <v>0.113731234391869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0.13573134631688638</v>
      </c>
      <c r="W52" s="4">
        <f>'1'!W52</f>
        <v>8.1438807790131823E-2</v>
      </c>
      <c r="X52" s="4">
        <f>'1'!X52</f>
        <v>0.14216404298983626</v>
      </c>
      <c r="Y52" s="4">
        <f>'1'!Y52</f>
        <v>8.5298425793901747E-2</v>
      </c>
      <c r="Z52" s="4" t="e">
        <f>'1'!Z52</f>
        <v>#DIV/0!</v>
      </c>
      <c r="AA52" s="4" t="e">
        <f>'1'!AA52</f>
        <v>#DIV/0!</v>
      </c>
      <c r="AB52" s="11">
        <f t="shared" si="0"/>
        <v>302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9.7522538999543301E-2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0.12190317374942913</v>
      </c>
      <c r="I53" s="4">
        <f>'1'!I53</f>
        <v>7.3141904249657469E-2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9.3109799329464865E-2</v>
      </c>
      <c r="N53" s="4">
        <f>'1'!N53</f>
        <v>9.7522538999543301E-2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0.11638724916183107</v>
      </c>
      <c r="W53" s="4">
        <f>'1'!W53</f>
        <v>6.9832349497098656E-2</v>
      </c>
      <c r="X53" s="4">
        <f>'1'!X53</f>
        <v>0.12190317374942913</v>
      </c>
      <c r="Y53" s="4">
        <f>'1'!Y53</f>
        <v>7.3141904249657469E-2</v>
      </c>
      <c r="Z53" s="4" t="e">
        <f>'1'!Z53</f>
        <v>#DIV/0!</v>
      </c>
      <c r="AA53" s="4" t="e">
        <f>'1'!AA53</f>
        <v>#DIV/0!</v>
      </c>
      <c r="AB53" s="11">
        <f t="shared" si="0"/>
        <v>302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8.2674374652857902E-2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0.10334296831607237</v>
      </c>
      <c r="I54" s="4">
        <f>'1'!I54</f>
        <v>6.2005780989643426E-2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7.8933490786705682E-2</v>
      </c>
      <c r="N54" s="4">
        <f>'1'!N54</f>
        <v>8.2674374652857902E-2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9.8666863483382106E-2</v>
      </c>
      <c r="W54" s="4">
        <f>'1'!W54</f>
        <v>5.9200118090029258E-2</v>
      </c>
      <c r="X54" s="4">
        <f>'1'!X54</f>
        <v>0.10334296831607237</v>
      </c>
      <c r="Y54" s="4">
        <f>'1'!Y54</f>
        <v>6.2005780989643426E-2</v>
      </c>
      <c r="Z54" s="4" t="e">
        <f>'1'!Z54</f>
        <v>#DIV/0!</v>
      </c>
      <c r="AA54" s="4" t="e">
        <f>'1'!AA54</f>
        <v>#DIV/0!</v>
      </c>
      <c r="AB54" s="11">
        <f t="shared" si="0"/>
        <v>302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6.9683485092200903E-2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8.7104356365251129E-2</v>
      </c>
      <c r="I55" s="4">
        <f>'1'!I55</f>
        <v>5.2262613819150677E-2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6.6530418301998545E-2</v>
      </c>
      <c r="N55" s="4">
        <f>'1'!N55</f>
        <v>6.9683485092200903E-2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8.3163022877498188E-2</v>
      </c>
      <c r="W55" s="4">
        <f>'1'!W55</f>
        <v>4.9897813726498909E-2</v>
      </c>
      <c r="X55" s="4">
        <f>'1'!X55</f>
        <v>8.7104356365251129E-2</v>
      </c>
      <c r="Y55" s="4">
        <f>'1'!Y55</f>
        <v>5.2262613819150677E-2</v>
      </c>
      <c r="Z55" s="4" t="e">
        <f>'1'!Z55</f>
        <v>#DIV/0!</v>
      </c>
      <c r="AA55" s="4" t="e">
        <f>'1'!AA55</f>
        <v>#DIV/0!</v>
      </c>
      <c r="AB55" s="11">
        <f t="shared" si="0"/>
        <v>302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5.7069822479170203E-2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7.1337278098962759E-2</v>
      </c>
      <c r="I56" s="4">
        <f>'1'!I56</f>
        <v>4.2802366859377654E-2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5.4487503845942788E-2</v>
      </c>
      <c r="N56" s="4">
        <f>'1'!N56</f>
        <v>5.7069822479170203E-2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6.8109379807428483E-2</v>
      </c>
      <c r="W56" s="4">
        <f>'1'!W56</f>
        <v>4.0865627884457092E-2</v>
      </c>
      <c r="X56" s="4">
        <f>'1'!X56</f>
        <v>7.1337278098962759E-2</v>
      </c>
      <c r="Y56" s="4">
        <f>'1'!Y56</f>
        <v>4.2802366859377654E-2</v>
      </c>
      <c r="Z56" s="4" t="e">
        <f>'1'!Z56</f>
        <v>#DIV/0!</v>
      </c>
      <c r="AA56" s="4" t="e">
        <f>'1'!AA56</f>
        <v>#DIV/0!</v>
      </c>
      <c r="AB56" s="11">
        <f t="shared" si="0"/>
        <v>302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4.6474679448726602E-2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5.8093349310908253E-2</v>
      </c>
      <c r="I57" s="4">
        <f>'1'!I57</f>
        <v>3.4856009586544952E-2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4.4371774174095317E-2</v>
      </c>
      <c r="N57" s="4">
        <f>'1'!N57</f>
        <v>4.6474679448726602E-2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5.5464717717619148E-2</v>
      </c>
      <c r="W57" s="4">
        <f>'1'!W57</f>
        <v>3.3278830630571486E-2</v>
      </c>
      <c r="X57" s="4">
        <f>'1'!X57</f>
        <v>5.8093349310908253E-2</v>
      </c>
      <c r="Y57" s="4">
        <f>'1'!Y57</f>
        <v>3.4856009586544952E-2</v>
      </c>
      <c r="Z57" s="4" t="e">
        <f>'1'!Z57</f>
        <v>#DIV/0!</v>
      </c>
      <c r="AA57" s="4" t="e">
        <f>'1'!AA57</f>
        <v>#DIV/0!</v>
      </c>
      <c r="AB57" s="11">
        <f t="shared" si="0"/>
        <v>302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4.00496042567966E-2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5.0062005320995751E-2</v>
      </c>
      <c r="I58" s="4">
        <f>'1'!I58</f>
        <v>3.003720319259745E-2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3.8237423408267461E-2</v>
      </c>
      <c r="N58" s="4">
        <f>'1'!N58</f>
        <v>4.00496042567966E-2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4.7796779260334328E-2</v>
      </c>
      <c r="W58" s="4">
        <f>'1'!W58</f>
        <v>2.8678067556200594E-2</v>
      </c>
      <c r="X58" s="4">
        <f>'1'!X58</f>
        <v>5.0062005320995751E-2</v>
      </c>
      <c r="Y58" s="4">
        <f>'1'!Y58</f>
        <v>3.003720319259745E-2</v>
      </c>
      <c r="Z58" s="4" t="e">
        <f>'1'!Z58</f>
        <v>#DIV/0!</v>
      </c>
      <c r="AA58" s="4" t="e">
        <f>'1'!AA58</f>
        <v>#DIV/0!</v>
      </c>
      <c r="AB58" s="11">
        <f t="shared" si="0"/>
        <v>302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3.56743400479397E-2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4.4592925059924626E-2</v>
      </c>
      <c r="I59" s="4">
        <f>'1'!I59</f>
        <v>2.6755755035954773E-2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3.4060132941066197E-2</v>
      </c>
      <c r="N59" s="4">
        <f>'1'!N59</f>
        <v>3.56743400479397E-2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4.2575166176332745E-2</v>
      </c>
      <c r="W59" s="4">
        <f>'1'!W59</f>
        <v>2.554509970579965E-2</v>
      </c>
      <c r="X59" s="4">
        <f>'1'!X59</f>
        <v>4.4592925059924626E-2</v>
      </c>
      <c r="Y59" s="4">
        <f>'1'!Y59</f>
        <v>2.6755755035954773E-2</v>
      </c>
      <c r="Z59" s="4" t="e">
        <f>'1'!Z59</f>
        <v>#DIV/0!</v>
      </c>
      <c r="AA59" s="4" t="e">
        <f>'1'!AA59</f>
        <v>#DIV/0!</v>
      </c>
      <c r="AB59" s="11">
        <f t="shared" si="0"/>
        <v>302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3.50218459137039E-2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4.3777307392129872E-2</v>
      </c>
      <c r="I60" s="4">
        <f>'1'!I60</f>
        <v>2.6266384435277925E-2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3.343716312787632E-2</v>
      </c>
      <c r="N60" s="4">
        <f>'1'!N60</f>
        <v>3.50218459137039E-2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4.1796453909845398E-2</v>
      </c>
      <c r="W60" s="4">
        <f>'1'!W60</f>
        <v>2.5077872345907241E-2</v>
      </c>
      <c r="X60" s="4">
        <f>'1'!X60</f>
        <v>4.3777307392129872E-2</v>
      </c>
      <c r="Y60" s="4">
        <f>'1'!Y60</f>
        <v>2.6266384435277925E-2</v>
      </c>
      <c r="Z60" s="4" t="e">
        <f>'1'!Z60</f>
        <v>#DIV/0!</v>
      </c>
      <c r="AA60" s="4" t="e">
        <f>'1'!AA60</f>
        <v>#DIV/0!</v>
      </c>
      <c r="AB60" s="11">
        <f t="shared" si="0"/>
        <v>302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3.8157370123211097E-2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4.7696712654013873E-2</v>
      </c>
      <c r="I61" s="4">
        <f>'1'!I61</f>
        <v>2.8618027592408321E-2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3.643080985749296E-2</v>
      </c>
      <c r="N61" s="4">
        <f>'1'!N61</f>
        <v>3.8157370123211097E-2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4.5538512321866204E-2</v>
      </c>
      <c r="W61" s="4">
        <f>'1'!W61</f>
        <v>2.732310739311972E-2</v>
      </c>
      <c r="X61" s="4">
        <f>'1'!X61</f>
        <v>4.7696712654013873E-2</v>
      </c>
      <c r="Y61" s="4">
        <f>'1'!Y61</f>
        <v>2.8618027592408321E-2</v>
      </c>
      <c r="Z61" s="4" t="e">
        <f>'1'!Z61</f>
        <v>#DIV/0!</v>
      </c>
      <c r="AA61" s="4" t="e">
        <f>'1'!AA61</f>
        <v>#DIV/0!</v>
      </c>
      <c r="AB61" s="11">
        <f t="shared" si="0"/>
        <v>302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4.3804349454039403E-2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5.4755436817549255E-2</v>
      </c>
      <c r="I62" s="4">
        <f>'1'!I62</f>
        <v>3.285326209052955E-2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4.1822272361494432E-2</v>
      </c>
      <c r="N62" s="4">
        <f>'1'!N62</f>
        <v>4.3804349454039403E-2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5.2277840451868042E-2</v>
      </c>
      <c r="W62" s="4">
        <f>'1'!W62</f>
        <v>3.1366704271120822E-2</v>
      </c>
      <c r="X62" s="4">
        <f>'1'!X62</f>
        <v>5.4755436817549255E-2</v>
      </c>
      <c r="Y62" s="4">
        <f>'1'!Y62</f>
        <v>3.285326209052955E-2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5.4659914360422397E-2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6.8324892950528002E-2</v>
      </c>
      <c r="I63" s="4">
        <f>'1'!I63</f>
        <v>4.09949357703168E-2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5.2186640233889914E-2</v>
      </c>
      <c r="N63" s="4">
        <f>'1'!N63</f>
        <v>5.4659914360422397E-2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6.5233300292362392E-2</v>
      </c>
      <c r="W63" s="4">
        <f>'1'!W63</f>
        <v>3.9139980175417435E-2</v>
      </c>
      <c r="X63" s="4">
        <f>'1'!X63</f>
        <v>6.8324892950528002E-2</v>
      </c>
      <c r="Y63" s="4">
        <f>'1'!Y63</f>
        <v>4.09949357703168E-2</v>
      </c>
      <c r="Z63" s="4" t="e">
        <f>'1'!Z63</f>
        <v>#DIV/0!</v>
      </c>
      <c r="AA63" s="4" t="e">
        <f>'1'!AA63</f>
        <v>#DIV/0!</v>
      </c>
      <c r="AB63" s="12">
        <f t="shared" si="1"/>
        <v>338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6.8065322404629494E-2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8.5081653005786864E-2</v>
      </c>
      <c r="I64" s="4">
        <f>'1'!I64</f>
        <v>5.1048991803472124E-2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6.4985474900525919E-2</v>
      </c>
      <c r="N64" s="4">
        <f>'1'!N64</f>
        <v>6.8065322404629494E-2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8.1231843625657399E-2</v>
      </c>
      <c r="W64" s="4">
        <f>'1'!W64</f>
        <v>4.8739106175394439E-2</v>
      </c>
      <c r="X64" s="4">
        <f>'1'!X64</f>
        <v>8.5081653005786864E-2</v>
      </c>
      <c r="Y64" s="4">
        <f>'1'!Y64</f>
        <v>5.1048991803472124E-2</v>
      </c>
      <c r="Z64" s="4" t="e">
        <f>'1'!Z64</f>
        <v>#DIV/0!</v>
      </c>
      <c r="AA64" s="4" t="e">
        <f>'1'!AA64</f>
        <v>#DIV/0!</v>
      </c>
      <c r="AB64" s="12">
        <f t="shared" si="1"/>
        <v>338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8.5763879995420303E-2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0.10720484999427538</v>
      </c>
      <c r="I65" s="4">
        <f>'1'!I65</f>
        <v>6.4322909996565231E-2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8.188320092986183E-2</v>
      </c>
      <c r="N65" s="4">
        <f>'1'!N65</f>
        <v>8.5763879995420303E-2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0.10235400116232729</v>
      </c>
      <c r="W65" s="4">
        <f>'1'!W65</f>
        <v>6.1412400697396369E-2</v>
      </c>
      <c r="X65" s="4">
        <f>'1'!X65</f>
        <v>0.10720484999427538</v>
      </c>
      <c r="Y65" s="4">
        <f>'1'!Y65</f>
        <v>6.4322909996565231E-2</v>
      </c>
      <c r="Z65" s="4" t="e">
        <f>'1'!Z65</f>
        <v>#DIV/0!</v>
      </c>
      <c r="AA65" s="4" t="e">
        <f>'1'!AA65</f>
        <v>#DIV/0!</v>
      </c>
      <c r="AB65" s="12">
        <f t="shared" si="1"/>
        <v>338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0.10758583244693699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0.13448229055867125</v>
      </c>
      <c r="I66" s="4">
        <f>'1'!I66</f>
        <v>8.0689374335202749E-2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0.10271774476538849</v>
      </c>
      <c r="N66" s="4">
        <f>'1'!N66</f>
        <v>0.10758583244693699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0.12839718095673561</v>
      </c>
      <c r="W66" s="4">
        <f>'1'!W66</f>
        <v>7.703830857404137E-2</v>
      </c>
      <c r="X66" s="4">
        <f>'1'!X66</f>
        <v>0.13448229055867125</v>
      </c>
      <c r="Y66" s="4">
        <f>'1'!Y66</f>
        <v>8.0689374335202749E-2</v>
      </c>
      <c r="Z66" s="4" t="e">
        <f>'1'!Z66</f>
        <v>#DIV/0!</v>
      </c>
      <c r="AA66" s="4" t="e">
        <f>'1'!AA66</f>
        <v>#DIV/0!</v>
      </c>
      <c r="AB66" s="12">
        <f t="shared" si="1"/>
        <v>338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0.13140184765104601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0.16425230956380751</v>
      </c>
      <c r="I67" s="4">
        <f>'1'!I67</f>
        <v>9.8551385738284508E-2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0.13140184765104601</v>
      </c>
      <c r="N67" s="4">
        <f>'1'!N67</f>
        <v>0.13762935700051446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0.16425230956380751</v>
      </c>
      <c r="W67" s="4">
        <f>'1'!W67</f>
        <v>9.8551385738284508E-2</v>
      </c>
      <c r="X67" s="4">
        <f>'1'!X67</f>
        <v>0.17203669625064308</v>
      </c>
      <c r="Y67" s="4">
        <f>'1'!Y67</f>
        <v>0.10322201775038584</v>
      </c>
      <c r="Z67" s="4" t="e">
        <f>'1'!Z67</f>
        <v>#DIV/0!</v>
      </c>
      <c r="AA67" s="4" t="e">
        <f>'1'!AA67</f>
        <v>#DIV/0!</v>
      </c>
      <c r="AB67" s="11">
        <f>$AN$78</f>
        <v>302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0.156828252727399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0.19603531590924875</v>
      </c>
      <c r="I68" s="4">
        <f>'1'!I68</f>
        <v>0.11762118954554926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0.156828252727399</v>
      </c>
      <c r="N68" s="4">
        <f>'1'!N68</f>
        <v>0.16426079212908454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0.19603531590924875</v>
      </c>
      <c r="W68" s="4">
        <f>'1'!W68</f>
        <v>0.11762118954554926</v>
      </c>
      <c r="X68" s="4">
        <f>'1'!X68</f>
        <v>0.20532599016135566</v>
      </c>
      <c r="Y68" s="4">
        <f>'1'!Y68</f>
        <v>0.12319559409681341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0.183132575883033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0.22891571985379125</v>
      </c>
      <c r="I69" s="4">
        <f>'1'!I69</f>
        <v>0.13734943191227475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0.183132575883033</v>
      </c>
      <c r="N69" s="4">
        <f>'1'!N69</f>
        <v>0.19181175238542483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0.22891571985379125</v>
      </c>
      <c r="W69" s="4">
        <f>'1'!W69</f>
        <v>0.13734943191227475</v>
      </c>
      <c r="X69" s="4">
        <f>'1'!X69</f>
        <v>0.23976469048178103</v>
      </c>
      <c r="Y69" s="4">
        <f>'1'!Y69</f>
        <v>0.14385881428906863</v>
      </c>
      <c r="Z69" s="4" t="e">
        <f>'1'!Z69</f>
        <v>#DIV/0!</v>
      </c>
      <c r="AA69" s="4" t="e">
        <f>'1'!AA69</f>
        <v>#DIV/0!</v>
      </c>
      <c r="AB69" s="11">
        <f t="shared" si="2"/>
        <v>302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0.209242153504753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0.26155269188094127</v>
      </c>
      <c r="I70" s="4">
        <f>'1'!I70</f>
        <v>0.15693161512856474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0.209242153504753</v>
      </c>
      <c r="N70" s="4">
        <f>'1'!N70</f>
        <v>0.21915873756005635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0.26155269188094127</v>
      </c>
      <c r="W70" s="4">
        <f>'1'!W70</f>
        <v>0.15693161512856474</v>
      </c>
      <c r="X70" s="4">
        <f>'1'!X70</f>
        <v>0.27394842195007046</v>
      </c>
      <c r="Y70" s="4">
        <f>'1'!Y70</f>
        <v>0.16436905317004227</v>
      </c>
      <c r="Z70" s="4" t="e">
        <f>'1'!Z70</f>
        <v>#DIV/0!</v>
      </c>
      <c r="AA70" s="4" t="e">
        <f>'1'!AA70</f>
        <v>#DIV/0!</v>
      </c>
      <c r="AB70" s="11">
        <f t="shared" si="2"/>
        <v>302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0.234539953850981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0.29317494231372626</v>
      </c>
      <c r="I71" s="4">
        <f>'1'!I71</f>
        <v>0.17590496538823575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0.234539953850981</v>
      </c>
      <c r="N71" s="4">
        <f>'1'!N71</f>
        <v>0.24565547301255083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0.29317494231372626</v>
      </c>
      <c r="W71" s="4">
        <f>'1'!W71</f>
        <v>0.17590496538823575</v>
      </c>
      <c r="X71" s="4">
        <f>'1'!X71</f>
        <v>0.30706934126568852</v>
      </c>
      <c r="Y71" s="4">
        <f>'1'!Y71</f>
        <v>0.18424160475941312</v>
      </c>
      <c r="Z71" s="4" t="e">
        <f>'1'!Z71</f>
        <v>#DIV/0!</v>
      </c>
      <c r="AA71" s="4" t="e">
        <f>'1'!AA71</f>
        <v>#DIV/0!</v>
      </c>
      <c r="AB71" s="11">
        <f t="shared" si="2"/>
        <v>302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0.25816064937945199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0.32270081172431497</v>
      </c>
      <c r="I72" s="4">
        <f>'1'!I72</f>
        <v>0.19362048703458901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0.25816064937945199</v>
      </c>
      <c r="N72" s="4">
        <f>'1'!N72</f>
        <v>0.27039562085371027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0.32270081172431497</v>
      </c>
      <c r="W72" s="4">
        <f>'1'!W72</f>
        <v>0.19362048703458901</v>
      </c>
      <c r="X72" s="4">
        <f>'1'!X72</f>
        <v>0.33799452606713787</v>
      </c>
      <c r="Y72" s="4">
        <f>'1'!Y72</f>
        <v>0.2027967156402827</v>
      </c>
      <c r="Z72" s="4" t="e">
        <f>'1'!Z72</f>
        <v>#DIV/0!</v>
      </c>
      <c r="AA72" s="4" t="e">
        <f>'1'!AA72</f>
        <v>#DIV/0!</v>
      </c>
      <c r="AB72" s="11">
        <f t="shared" si="2"/>
        <v>302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0.27891977845044602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0.34864972306305753</v>
      </c>
      <c r="I73" s="4">
        <f>'1'!I73</f>
        <v>0.20918983383783452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0.27891977845044602</v>
      </c>
      <c r="N73" s="4">
        <f>'1'!N73</f>
        <v>0.29213858441932844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0.34864972306305753</v>
      </c>
      <c r="W73" s="4">
        <f>'1'!W73</f>
        <v>0.20918983383783452</v>
      </c>
      <c r="X73" s="4">
        <f>'1'!X73</f>
        <v>0.36517323052416056</v>
      </c>
      <c r="Y73" s="4">
        <f>'1'!Y73</f>
        <v>0.21910393831449632</v>
      </c>
      <c r="Z73" s="4" t="e">
        <f>'1'!Z73</f>
        <v>#DIV/0!</v>
      </c>
      <c r="AA73" s="4" t="e">
        <f>'1'!AA73</f>
        <v>#DIV/0!</v>
      </c>
      <c r="AB73" s="11">
        <f t="shared" si="2"/>
        <v>302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0.29704815794102901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0.37131019742628624</v>
      </c>
      <c r="I74" s="4">
        <f>'1'!I74</f>
        <v>0.22278611845577176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0.29704815794102901</v>
      </c>
      <c r="N74" s="4">
        <f>'1'!N74</f>
        <v>0.31112611965837639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0.37131019742628624</v>
      </c>
      <c r="W74" s="4">
        <f>'1'!W74</f>
        <v>0.22278611845577176</v>
      </c>
      <c r="X74" s="4">
        <f>'1'!X74</f>
        <v>0.38890764957297047</v>
      </c>
      <c r="Y74" s="4">
        <f>'1'!Y74</f>
        <v>0.2333445897437823</v>
      </c>
      <c r="Z74" s="4" t="e">
        <f>'1'!Z74</f>
        <v>#DIV/0!</v>
      </c>
      <c r="AA74" s="4" t="e">
        <f>'1'!AA74</f>
        <v>#DIV/0!</v>
      </c>
      <c r="AB74" s="11">
        <f t="shared" si="2"/>
        <v>302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0.31283507807966199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0.3910438475995775</v>
      </c>
      <c r="I75" s="4">
        <f>'1'!I75</f>
        <v>0.23462630855974648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0.31283507807966199</v>
      </c>
      <c r="N75" s="4">
        <f>'1'!N75</f>
        <v>0.32766122709056805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0.3910438475995775</v>
      </c>
      <c r="W75" s="4">
        <f>'1'!W75</f>
        <v>0.23462630855974648</v>
      </c>
      <c r="X75" s="4">
        <f>'1'!X75</f>
        <v>0.40957653386321008</v>
      </c>
      <c r="Y75" s="4">
        <f>'1'!Y75</f>
        <v>0.24574592031792603</v>
      </c>
      <c r="Z75" s="4" t="e">
        <f>'1'!Z75</f>
        <v>#DIV/0!</v>
      </c>
      <c r="AA75" s="4" t="e">
        <f>'1'!AA75</f>
        <v>#DIV/0!</v>
      </c>
      <c r="AB75" s="11">
        <f t="shared" si="2"/>
        <v>302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0.32575215794219398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0.40719019742774248</v>
      </c>
      <c r="I76" s="4">
        <f>'1'!I76</f>
        <v>0.24431411845664547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0.32575215794219398</v>
      </c>
      <c r="N76" s="4">
        <f>'1'!N76</f>
        <v>0.34119048430866794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0.40719019742774248</v>
      </c>
      <c r="W76" s="4">
        <f>'1'!W76</f>
        <v>0.24431411845664547</v>
      </c>
      <c r="X76" s="4">
        <f>'1'!X76</f>
        <v>0.42648810538583493</v>
      </c>
      <c r="Y76" s="4">
        <f>'1'!Y76</f>
        <v>0.25589286323150096</v>
      </c>
      <c r="Z76" s="4" t="e">
        <f>'1'!Z76</f>
        <v>#DIV/0!</v>
      </c>
      <c r="AA76" s="4" t="e">
        <f>'1'!AA76</f>
        <v>#DIV/0!</v>
      </c>
      <c r="AB76" s="11">
        <f t="shared" si="2"/>
        <v>302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0.954751591628484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0.33624089644873401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0.42030112056091751</v>
      </c>
      <c r="I77" s="4">
        <f>'1'!I77</f>
        <v>0.2521806723365505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0.33624089644873401</v>
      </c>
      <c r="N77" s="4">
        <f>'1'!N77</f>
        <v>0.35217631412922867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0.42030112056091751</v>
      </c>
      <c r="W77" s="4">
        <f>'1'!W77</f>
        <v>0.2521806723365505</v>
      </c>
      <c r="X77" s="4">
        <f>'1'!X77</f>
        <v>0.44022039266153584</v>
      </c>
      <c r="Y77" s="4">
        <f>'1'!Y77</f>
        <v>0.26413223559692151</v>
      </c>
      <c r="Z77" s="4" t="e">
        <f>'1'!Z77</f>
        <v>#DIV/0!</v>
      </c>
      <c r="AA77" s="4" t="e">
        <f>'1'!AA77</f>
        <v>#DIV/0!</v>
      </c>
      <c r="AB77" s="11">
        <f t="shared" si="2"/>
        <v>302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0.34464771299129598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0.43080964123911997</v>
      </c>
      <c r="I78" s="4">
        <f>'1'!I78</f>
        <v>0.258485784743472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0.34464771299129598</v>
      </c>
      <c r="N78" s="4">
        <f>'1'!N78</f>
        <v>0.36098155374995849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0.43080964123911997</v>
      </c>
      <c r="W78" s="4">
        <f>'1'!W78</f>
        <v>0.258485784743472</v>
      </c>
      <c r="X78" s="4">
        <f>'1'!X78</f>
        <v>0.45122694218744813</v>
      </c>
      <c r="Y78" s="4">
        <f>'1'!Y78</f>
        <v>0.27073616531246886</v>
      </c>
      <c r="Z78" s="4" t="e">
        <f>'1'!Z78</f>
        <v>#DIV/0!</v>
      </c>
      <c r="AA78" s="4" t="e">
        <f>'1'!AA78</f>
        <v>#DIV/0!</v>
      </c>
      <c r="AB78" s="11">
        <f t="shared" si="2"/>
        <v>302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302</v>
      </c>
      <c r="AO78" s="81">
        <f>'1'!AO78</f>
        <v>338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0.35137685663759299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0.43922107079699124</v>
      </c>
      <c r="I79" s="4">
        <f>'1'!I79</f>
        <v>0.26353264247819475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0.35137685663759299</v>
      </c>
      <c r="N79" s="4">
        <f>'1'!N79</f>
        <v>0.36802961075798019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0.43922107079699124</v>
      </c>
      <c r="W79" s="4">
        <f>'1'!W79</f>
        <v>0.26353264247819475</v>
      </c>
      <c r="X79" s="4">
        <f>'1'!X79</f>
        <v>0.46003701344747522</v>
      </c>
      <c r="Y79" s="4">
        <f>'1'!Y79</f>
        <v>0.27602220806848515</v>
      </c>
      <c r="Z79" s="4" t="e">
        <f>'1'!Z79</f>
        <v>#DIV/0!</v>
      </c>
      <c r="AA79" s="4" t="e">
        <f>'1'!AA79</f>
        <v>#DIV/0!</v>
      </c>
      <c r="AB79" s="11">
        <f t="shared" si="2"/>
        <v>302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0.356718566546192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0.44589820818274001</v>
      </c>
      <c r="I80" s="4">
        <f>'1'!I80</f>
        <v>0.26753892490964398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0.356718566546192</v>
      </c>
      <c r="N80" s="4">
        <f>'1'!N80</f>
        <v>0.37362447957562506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0.44589820818274001</v>
      </c>
      <c r="W80" s="4">
        <f>'1'!W80</f>
        <v>0.26753892490964398</v>
      </c>
      <c r="X80" s="4">
        <f>'1'!X80</f>
        <v>0.46703059946953129</v>
      </c>
      <c r="Y80" s="4">
        <f>'1'!Y80</f>
        <v>0.28021835968171882</v>
      </c>
      <c r="Z80" s="4" t="e">
        <f>'1'!Z80</f>
        <v>#DIV/0!</v>
      </c>
      <c r="AA80" s="4" t="e">
        <f>'1'!AA80</f>
        <v>#DIV/0!</v>
      </c>
      <c r="AB80" s="11">
        <f t="shared" si="2"/>
        <v>302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0.36150282089790098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0.45187852612237622</v>
      </c>
      <c r="I81" s="4">
        <f>'1'!I81</f>
        <v>0.27112711567342573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0.36150282089790098</v>
      </c>
      <c r="N81" s="4">
        <f>'1'!N81</f>
        <v>0.37863547342330078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0.45187852612237622</v>
      </c>
      <c r="W81" s="4">
        <f>'1'!W81</f>
        <v>0.27112711567342573</v>
      </c>
      <c r="X81" s="4">
        <f>'1'!X81</f>
        <v>0.47329434177912599</v>
      </c>
      <c r="Y81" s="4">
        <f>'1'!Y81</f>
        <v>0.28397660506747557</v>
      </c>
      <c r="Z81" s="4" t="e">
        <f>'1'!Z81</f>
        <v>#DIV/0!</v>
      </c>
      <c r="AA81" s="4" t="e">
        <f>'1'!AA81</f>
        <v>#DIV/0!</v>
      </c>
      <c r="AB81" s="11">
        <f t="shared" si="2"/>
        <v>302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0.36603187237467799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0.4575398404683475</v>
      </c>
      <c r="I82" s="4">
        <f>'1'!I82</f>
        <v>0.27452390428100848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0.36603187237467799</v>
      </c>
      <c r="N82" s="4">
        <f>'1'!N82</f>
        <v>0.38337916960196022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0.4575398404683475</v>
      </c>
      <c r="W82" s="4">
        <f>'1'!W82</f>
        <v>0.27452390428100848</v>
      </c>
      <c r="X82" s="4">
        <f>'1'!X82</f>
        <v>0.47922396200245027</v>
      </c>
      <c r="Y82" s="4">
        <f>'1'!Y82</f>
        <v>0.28753437720147018</v>
      </c>
      <c r="Z82" s="4" t="e">
        <f>'1'!Z82</f>
        <v>#DIV/0!</v>
      </c>
      <c r="AA82" s="4" t="e">
        <f>'1'!AA82</f>
        <v>#DIV/0!</v>
      </c>
      <c r="AB82" s="11">
        <f t="shared" si="2"/>
        <v>302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0.369894274323462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0.46236784290432753</v>
      </c>
      <c r="I83" s="4">
        <f>'1'!I83</f>
        <v>0.27742070574259647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0.369894274323462</v>
      </c>
      <c r="N83" s="4">
        <f>'1'!N83</f>
        <v>0.38742462182497883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0.46236784290432753</v>
      </c>
      <c r="W83" s="4">
        <f>'1'!W83</f>
        <v>0.27742070574259647</v>
      </c>
      <c r="X83" s="4">
        <f>'1'!X83</f>
        <v>0.48428077728122354</v>
      </c>
      <c r="Y83" s="4">
        <f>'1'!Y83</f>
        <v>0.29056846636873412</v>
      </c>
      <c r="Z83" s="4" t="e">
        <f>'1'!Z83</f>
        <v>#DIV/0!</v>
      </c>
      <c r="AA83" s="4" t="e">
        <f>'1'!AA83</f>
        <v>#DIV/0!</v>
      </c>
      <c r="AB83" s="11">
        <f t="shared" si="2"/>
        <v>302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0.37361166525913803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0.4670145815739225</v>
      </c>
      <c r="I84" s="4">
        <f>'1'!I84</f>
        <v>0.28020874894435355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0.37361166525913803</v>
      </c>
      <c r="N84" s="4">
        <f>'1'!N84</f>
        <v>0.39131819054826883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0.4670145815739225</v>
      </c>
      <c r="W84" s="4">
        <f>'1'!W84</f>
        <v>0.28020874894435355</v>
      </c>
      <c r="X84" s="4">
        <f>'1'!X84</f>
        <v>0.48914773818533602</v>
      </c>
      <c r="Y84" s="4">
        <f>'1'!Y84</f>
        <v>0.29348864291120164</v>
      </c>
      <c r="Z84" s="4" t="e">
        <f>'1'!Z84</f>
        <v>#DIV/0!</v>
      </c>
      <c r="AA84" s="4" t="e">
        <f>'1'!AA84</f>
        <v>#DIV/0!</v>
      </c>
      <c r="AB84" s="11">
        <f t="shared" si="2"/>
        <v>302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0.37747297692343401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0.4718412211542925</v>
      </c>
      <c r="I85" s="4">
        <f>'1'!I85</f>
        <v>0.28310473269257552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0.37747297692343401</v>
      </c>
      <c r="N85" s="4">
        <f>'1'!N85</f>
        <v>0.39536250081509949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0.4718412211542925</v>
      </c>
      <c r="W85" s="4">
        <f>'1'!W85</f>
        <v>0.28310473269257552</v>
      </c>
      <c r="X85" s="4">
        <f>'1'!X85</f>
        <v>0.49420312601887439</v>
      </c>
      <c r="Y85" s="4">
        <f>'1'!Y85</f>
        <v>0.29652187561132459</v>
      </c>
      <c r="Z85" s="4" t="e">
        <f>'1'!Z85</f>
        <v>#DIV/0!</v>
      </c>
      <c r="AA85" s="4" t="e">
        <f>'1'!AA85</f>
        <v>#DIV/0!</v>
      </c>
      <c r="AB85" s="11">
        <f t="shared" si="2"/>
        <v>302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0.38275649873260797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0.47844562341575997</v>
      </c>
      <c r="I86" s="4">
        <f>'1'!I86</f>
        <v>0.28706737404945598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0.38275649873260797</v>
      </c>
      <c r="N86" s="4">
        <f>'1'!N86</f>
        <v>0.40089642383287843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0.47844562341575997</v>
      </c>
      <c r="W86" s="4">
        <f>'1'!W86</f>
        <v>0.28706737404945598</v>
      </c>
      <c r="X86" s="4">
        <f>'1'!X86</f>
        <v>0.501120529791098</v>
      </c>
      <c r="Y86" s="4">
        <f>'1'!Y86</f>
        <v>0.30067231787465881</v>
      </c>
      <c r="Z86" s="4" t="e">
        <f>'1'!Z86</f>
        <v>#DIV/0!</v>
      </c>
      <c r="AA86" s="4" t="e">
        <f>'1'!AA86</f>
        <v>#DIV/0!</v>
      </c>
      <c r="AB86" s="11">
        <f t="shared" si="2"/>
        <v>302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0.389600263039455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0.48700032879931876</v>
      </c>
      <c r="I87" s="4">
        <f>'1'!I87</f>
        <v>0.29220019727959123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0.389600263039455</v>
      </c>
      <c r="N87" s="4">
        <f>'1'!N87</f>
        <v>0.40806453370235124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0.48700032879931876</v>
      </c>
      <c r="W87" s="4">
        <f>'1'!W87</f>
        <v>0.29220019727959123</v>
      </c>
      <c r="X87" s="4">
        <f>'1'!X87</f>
        <v>0.51008066712793909</v>
      </c>
      <c r="Y87" s="4">
        <f>'1'!Y87</f>
        <v>0.30604840027676344</v>
      </c>
      <c r="Z87" s="4" t="e">
        <f>'1'!Z87</f>
        <v>#DIV/0!</v>
      </c>
      <c r="AA87" s="4" t="e">
        <f>'1'!AA87</f>
        <v>#DIV/0!</v>
      </c>
      <c r="AB87" s="11">
        <f t="shared" si="2"/>
        <v>302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0.39878698240655602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0.49848372800819502</v>
      </c>
      <c r="I88" s="4">
        <f>'1'!I88</f>
        <v>0.29909023680491703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0.39878698240655602</v>
      </c>
      <c r="N88" s="4">
        <f>'1'!N88</f>
        <v>0.41768663797287842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0.49848372800819502</v>
      </c>
      <c r="W88" s="4">
        <f>'1'!W88</f>
        <v>0.29909023680491703</v>
      </c>
      <c r="X88" s="4">
        <f>'1'!X88</f>
        <v>0.52210829746609799</v>
      </c>
      <c r="Y88" s="4">
        <f>'1'!Y88</f>
        <v>0.31326497847965884</v>
      </c>
      <c r="Z88" s="4" t="e">
        <f>'1'!Z88</f>
        <v>#DIV/0!</v>
      </c>
      <c r="AA88" s="4" t="e">
        <f>'1'!AA88</f>
        <v>#DIV/0!</v>
      </c>
      <c r="AB88" s="11">
        <f t="shared" si="2"/>
        <v>302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0.40809830662587199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0.51012288328234001</v>
      </c>
      <c r="I89" s="4">
        <f>'1'!I89</f>
        <v>0.30607372996940396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0.40809830662587199</v>
      </c>
      <c r="N89" s="4">
        <f>'1'!N89</f>
        <v>0.42743925247591785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0.51012288328234001</v>
      </c>
      <c r="W89" s="4">
        <f>'1'!W89</f>
        <v>0.30607372996940396</v>
      </c>
      <c r="X89" s="4">
        <f>'1'!X89</f>
        <v>0.53429906559489737</v>
      </c>
      <c r="Y89" s="4">
        <f>'1'!Y89</f>
        <v>0.32057943935693839</v>
      </c>
      <c r="Z89" s="4" t="e">
        <f>'1'!Z89</f>
        <v>#DIV/0!</v>
      </c>
      <c r="AA89" s="4" t="e">
        <f>'1'!AA89</f>
        <v>#DIV/0!</v>
      </c>
      <c r="AB89" s="11">
        <f t="shared" si="2"/>
        <v>302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0.41951299045914298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0.52439123807392873</v>
      </c>
      <c r="I90" s="4">
        <f>'1'!I90</f>
        <v>0.31463474284435722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0.41951299045914298</v>
      </c>
      <c r="N90" s="4">
        <f>'1'!N90</f>
        <v>0.43939491082030607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0.52439123807392873</v>
      </c>
      <c r="W90" s="4">
        <f>'1'!W90</f>
        <v>0.31463474284435722</v>
      </c>
      <c r="X90" s="4">
        <f>'1'!X90</f>
        <v>0.5492436385253826</v>
      </c>
      <c r="Y90" s="4">
        <f>'1'!Y90</f>
        <v>0.32954618311522954</v>
      </c>
      <c r="Z90" s="4" t="e">
        <f>'1'!Z90</f>
        <v>#DIV/0!</v>
      </c>
      <c r="AA90" s="4" t="e">
        <f>'1'!AA90</f>
        <v>#DIV/0!</v>
      </c>
      <c r="AB90" s="11">
        <f t="shared" si="2"/>
        <v>302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0.43259719687516301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0.54074649609395375</v>
      </c>
      <c r="I91" s="4">
        <f>'1'!I91</f>
        <v>0.32444789765637227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0.43259719687516301</v>
      </c>
      <c r="N91" s="4">
        <f>'1'!N91</f>
        <v>0.4530992151972203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0.54074649609395375</v>
      </c>
      <c r="W91" s="4">
        <f>'1'!W91</f>
        <v>0.32444789765637227</v>
      </c>
      <c r="X91" s="4">
        <f>'1'!X91</f>
        <v>0.5663740189965254</v>
      </c>
      <c r="Y91" s="4">
        <f>'1'!Y91</f>
        <v>0.33982441139791519</v>
      </c>
      <c r="Z91" s="4" t="e">
        <f>'1'!Z91</f>
        <v>#DIV/0!</v>
      </c>
      <c r="AA91" s="4" t="e">
        <f>'1'!AA91</f>
        <v>#DIV/0!</v>
      </c>
      <c r="AB91" s="11">
        <f t="shared" si="2"/>
        <v>302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0.44733721964904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0.55917152456130004</v>
      </c>
      <c r="I92" s="4">
        <f>'1'!I92</f>
        <v>0.33550291473678001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0.44733721964904</v>
      </c>
      <c r="N92" s="4">
        <f>'1'!N92</f>
        <v>0.46853780980457305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0.55917152456130004</v>
      </c>
      <c r="W92" s="4">
        <f>'1'!W92</f>
        <v>0.33550291473678001</v>
      </c>
      <c r="X92" s="4">
        <f>'1'!X92</f>
        <v>0.58567226225571634</v>
      </c>
      <c r="Y92" s="4">
        <f>'1'!Y92</f>
        <v>0.35140335735342976</v>
      </c>
      <c r="Z92" s="4" t="e">
        <f>'1'!Z92</f>
        <v>#DIV/0!</v>
      </c>
      <c r="AA92" s="4" t="e">
        <f>'1'!AA92</f>
        <v>#DIV/0!</v>
      </c>
      <c r="AB92" s="11">
        <f t="shared" si="2"/>
        <v>302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0.46360613111620802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0.57950766389525998</v>
      </c>
      <c r="I93" s="4">
        <f>'1'!I93</f>
        <v>0.347704598337156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0.46360613111620802</v>
      </c>
      <c r="N93" s="4">
        <f>'1'!N93</f>
        <v>0.48557775151278088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0.57950766389525998</v>
      </c>
      <c r="W93" s="4">
        <f>'1'!W93</f>
        <v>0.347704598337156</v>
      </c>
      <c r="X93" s="4">
        <f>'1'!X93</f>
        <v>0.60697218939097608</v>
      </c>
      <c r="Y93" s="4">
        <f>'1'!Y93</f>
        <v>0.36418331363458567</v>
      </c>
      <c r="Z93" s="4" t="e">
        <f>'1'!Z93</f>
        <v>#DIV/0!</v>
      </c>
      <c r="AA93" s="4" t="e">
        <f>'1'!AA93</f>
        <v>#DIV/0!</v>
      </c>
      <c r="AB93" s="11">
        <f t="shared" si="2"/>
        <v>302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0.48247522107319801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0.60309402634149756</v>
      </c>
      <c r="I94" s="4">
        <f>'1'!I94</f>
        <v>0.36185641580489852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0.48247522107319801</v>
      </c>
      <c r="N94" s="4">
        <f>'1'!N94</f>
        <v>0.50534110160555812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0.60309402634149756</v>
      </c>
      <c r="W94" s="4">
        <f>'1'!W94</f>
        <v>0.36185641580489852</v>
      </c>
      <c r="X94" s="4">
        <f>'1'!X94</f>
        <v>0.63167637700694768</v>
      </c>
      <c r="Y94" s="4">
        <f>'1'!Y94</f>
        <v>0.37900582620416856</v>
      </c>
      <c r="Z94" s="4" t="e">
        <f>'1'!Z94</f>
        <v>#DIV/0!</v>
      </c>
      <c r="AA94" s="4" t="e">
        <f>'1'!AA94</f>
        <v>#DIV/0!</v>
      </c>
      <c r="AB94" s="11">
        <f t="shared" si="2"/>
        <v>302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0.50293442605345395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0.62866803256681747</v>
      </c>
      <c r="I95" s="4">
        <f>'1'!I95</f>
        <v>0.37720081954009044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0.50293442605345395</v>
      </c>
      <c r="N95" s="4">
        <f>'1'!N95</f>
        <v>0.52676992682004076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0.62866803256681747</v>
      </c>
      <c r="W95" s="4">
        <f>'1'!W95</f>
        <v>0.37720081954009044</v>
      </c>
      <c r="X95" s="4">
        <f>'1'!X95</f>
        <v>0.658462408525051</v>
      </c>
      <c r="Y95" s="4">
        <f>'1'!Y95</f>
        <v>0.39507744511503057</v>
      </c>
      <c r="Z95" s="4" t="e">
        <f>'1'!Z95</f>
        <v>#DIV/0!</v>
      </c>
      <c r="AA95" s="4" t="e">
        <f>'1'!AA95</f>
        <v>#DIV/0!</v>
      </c>
      <c r="AB95" s="11">
        <f t="shared" si="2"/>
        <v>302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0.52602297554642696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0.6575287194330337</v>
      </c>
      <c r="I96" s="4">
        <f>'1'!I96</f>
        <v>0.39451723165982022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0.52602297554642696</v>
      </c>
      <c r="N96" s="4">
        <f>'1'!N96</f>
        <v>0.55095270870322333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0.6575287194330337</v>
      </c>
      <c r="W96" s="4">
        <f>'1'!W96</f>
        <v>0.39451723165982022</v>
      </c>
      <c r="X96" s="4">
        <f>'1'!X96</f>
        <v>0.68869088587902916</v>
      </c>
      <c r="Y96" s="4">
        <f>'1'!Y96</f>
        <v>0.41321453152741749</v>
      </c>
      <c r="Z96" s="4" t="e">
        <f>'1'!Z96</f>
        <v>#DIV/0!</v>
      </c>
      <c r="AA96" s="4" t="e">
        <f>'1'!AA96</f>
        <v>#DIV/0!</v>
      </c>
      <c r="AB96" s="11">
        <f t="shared" si="2"/>
        <v>302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0.552232203645033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0.69029025455629123</v>
      </c>
      <c r="I97" s="4">
        <f>'1'!I97</f>
        <v>0.41417415273377478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0.552232203645033</v>
      </c>
      <c r="N97" s="4">
        <f>'1'!N97</f>
        <v>0.5784040670758257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0.69029025455629123</v>
      </c>
      <c r="W97" s="4">
        <f>'1'!W97</f>
        <v>0.41417415273377478</v>
      </c>
      <c r="X97" s="4">
        <f>'1'!X97</f>
        <v>0.72300508384478213</v>
      </c>
      <c r="Y97" s="4">
        <f>'1'!Y97</f>
        <v>0.43380305030686928</v>
      </c>
      <c r="Z97" s="4" t="e">
        <f>'1'!Z97</f>
        <v>#DIV/0!</v>
      </c>
      <c r="AA97" s="4" t="e">
        <f>'1'!AA97</f>
        <v>#DIV/0!</v>
      </c>
      <c r="AB97" s="11">
        <f t="shared" si="2"/>
        <v>302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0.58085588042519198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0.72606985053148998</v>
      </c>
      <c r="I98" s="4">
        <f>'1'!I98</f>
        <v>0.43564191031889399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0.58085588042519198</v>
      </c>
      <c r="N98" s="4">
        <f>'1'!N98</f>
        <v>0.60838430175795566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0.72606985053148998</v>
      </c>
      <c r="W98" s="4">
        <f>'1'!W98</f>
        <v>0.43564191031889399</v>
      </c>
      <c r="X98" s="4">
        <f>'1'!X98</f>
        <v>0.76048037719744455</v>
      </c>
      <c r="Y98" s="4">
        <f>'1'!Y98</f>
        <v>0.45628822631846677</v>
      </c>
      <c r="Z98" s="4" t="e">
        <f>'1'!Z98</f>
        <v>#DIV/0!</v>
      </c>
      <c r="AA98" s="4" t="e">
        <f>'1'!AA98</f>
        <v>#DIV/0!</v>
      </c>
      <c r="AB98" s="11">
        <f t="shared" si="2"/>
        <v>302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0.61306482833981701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0.76633103542477121</v>
      </c>
      <c r="I99" s="4">
        <f>'1'!I99</f>
        <v>0.45979862125486276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0.61306482833981701</v>
      </c>
      <c r="N99" s="4">
        <f>'1'!N99</f>
        <v>0.64211972382694371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0.76633103542477121</v>
      </c>
      <c r="W99" s="4">
        <f>'1'!W99</f>
        <v>0.45979862125486276</v>
      </c>
      <c r="X99" s="4">
        <f>'1'!X99</f>
        <v>0.80264965478367967</v>
      </c>
      <c r="Y99" s="4">
        <f>'1'!Y99</f>
        <v>0.48158979287020776</v>
      </c>
      <c r="Z99" s="4" t="e">
        <f>'1'!Z99</f>
        <v>#DIV/0!</v>
      </c>
      <c r="AA99" s="4" t="e">
        <f>'1'!AA99</f>
        <v>#DIV/0!</v>
      </c>
      <c r="AB99" s="11">
        <f t="shared" si="2"/>
        <v>302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0.64939895559837102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0.81174869449796372</v>
      </c>
      <c r="I100" s="4">
        <f>'1'!I100</f>
        <v>0.48704921669877826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0.64939895559837102</v>
      </c>
      <c r="N100" s="4">
        <f>'1'!N100</f>
        <v>0.68017582928635456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0.81174869449796372</v>
      </c>
      <c r="W100" s="4">
        <f>'1'!W100</f>
        <v>0.48704921669877826</v>
      </c>
      <c r="X100" s="4">
        <f>'1'!X100</f>
        <v>0.85021978660794317</v>
      </c>
      <c r="Y100" s="4">
        <f>'1'!Y100</f>
        <v>0.51013187196476595</v>
      </c>
      <c r="Z100" s="4" t="e">
        <f>'1'!Z100</f>
        <v>#DIV/0!</v>
      </c>
      <c r="AA100" s="4" t="e">
        <f>'1'!AA100</f>
        <v>#DIV/0!</v>
      </c>
      <c r="AB100" s="11">
        <f t="shared" si="2"/>
        <v>302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0.68726712223361697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0.85908390279202118</v>
      </c>
      <c r="I101" s="4">
        <f>'1'!I101</f>
        <v>0.51545034167521275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0.68726712223361697</v>
      </c>
      <c r="N101" s="4">
        <f>'1'!N101</f>
        <v>0.71983867663563805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0.85908390279202118</v>
      </c>
      <c r="W101" s="4">
        <f>'1'!W101</f>
        <v>0.51545034167521275</v>
      </c>
      <c r="X101" s="4">
        <f>'1'!X101</f>
        <v>0.89979834579454754</v>
      </c>
      <c r="Y101" s="4">
        <f>'1'!Y101</f>
        <v>0.53987900747672857</v>
      </c>
      <c r="Z101" s="4" t="e">
        <f>'1'!Z101</f>
        <v>#DIV/0!</v>
      </c>
      <c r="AA101" s="4" t="e">
        <f>'1'!AA101</f>
        <v>#DIV/0!</v>
      </c>
      <c r="AB101" s="11">
        <f t="shared" si="2"/>
        <v>302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0.72408616871960696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0.9051077108995087</v>
      </c>
      <c r="I102" s="4">
        <f>'1'!I102</f>
        <v>0.54306462653970522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0.72408616871960696</v>
      </c>
      <c r="N102" s="4">
        <f>'1'!N102</f>
        <v>0.75840268303146829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0.9051077108995087</v>
      </c>
      <c r="W102" s="4">
        <f>'1'!W102</f>
        <v>0.54306462653970522</v>
      </c>
      <c r="X102" s="4">
        <f>'1'!X102</f>
        <v>0.94800335378933531</v>
      </c>
      <c r="Y102" s="4">
        <f>'1'!Y102</f>
        <v>0.56880201227360128</v>
      </c>
      <c r="Z102" s="4" t="e">
        <f>'1'!Z102</f>
        <v>#DIV/0!</v>
      </c>
      <c r="AA102" s="4" t="e">
        <f>'1'!AA102</f>
        <v>#DIV/0!</v>
      </c>
      <c r="AB102" s="11">
        <f t="shared" si="2"/>
        <v>302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0.75908949995826003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0.94886187494782503</v>
      </c>
      <c r="I103" s="4">
        <f>'1'!I103</f>
        <v>0.56931712496869502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0.75908949995826003</v>
      </c>
      <c r="N103" s="4">
        <f>'1'!N103</f>
        <v>0.79506492224172109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0.94886187494782503</v>
      </c>
      <c r="W103" s="4">
        <f>'1'!W103</f>
        <v>0.56931712496869502</v>
      </c>
      <c r="X103" s="4">
        <f>'1'!X103</f>
        <v>0.9938311528021514</v>
      </c>
      <c r="Y103" s="4">
        <f>'1'!Y103</f>
        <v>0.59629869168129079</v>
      </c>
      <c r="Z103" s="4" t="e">
        <f>'1'!Z103</f>
        <v>#DIV/0!</v>
      </c>
      <c r="AA103" s="4" t="e">
        <f>'1'!AA103</f>
        <v>#DIV/0!</v>
      </c>
      <c r="AB103" s="11">
        <f t="shared" si="2"/>
        <v>302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0.79234625815720505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0.99043282269650634</v>
      </c>
      <c r="I104" s="4">
        <f>'1'!I104</f>
        <v>0.59425969361790376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0.79234625815720505</v>
      </c>
      <c r="N104" s="4">
        <f>'1'!N104</f>
        <v>0.829897813320981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0.99043282269650634</v>
      </c>
      <c r="W104" s="4">
        <f>'1'!W104</f>
        <v>0.59425969361790376</v>
      </c>
      <c r="X104" s="4">
        <f>'1'!X104</f>
        <v>1.0373722666512262</v>
      </c>
      <c r="Y104" s="4">
        <f>'1'!Y104</f>
        <v>0.62242335999073573</v>
      </c>
      <c r="Z104" s="4" t="e">
        <f>'1'!Z104</f>
        <v>#DIV/0!</v>
      </c>
      <c r="AA104" s="4" t="e">
        <f>'1'!AA104</f>
        <v>#DIV/0!</v>
      </c>
      <c r="AB104" s="11">
        <f t="shared" si="2"/>
        <v>302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0.82373694356253602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1.0296711794531701</v>
      </c>
      <c r="I105" s="4">
        <f>'1'!I105</f>
        <v>0.61780270767190204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0.82373694356253602</v>
      </c>
      <c r="N105" s="4">
        <f>'1'!N105</f>
        <v>0.86277619308025333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1.0296711794531701</v>
      </c>
      <c r="W105" s="4">
        <f>'1'!W105</f>
        <v>0.61780270767190204</v>
      </c>
      <c r="X105" s="4">
        <f>'1'!X105</f>
        <v>1.0784702413503167</v>
      </c>
      <c r="Y105" s="4">
        <f>'1'!Y105</f>
        <v>0.64708214481019</v>
      </c>
      <c r="Z105" s="4" t="e">
        <f>'1'!Z105</f>
        <v>#DIV/0!</v>
      </c>
      <c r="AA105" s="4" t="e">
        <f>'1'!AA105</f>
        <v>#DIV/0!</v>
      </c>
      <c r="AB105" s="11">
        <f t="shared" si="2"/>
        <v>302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0.85271348859593699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1.0658918607449213</v>
      </c>
      <c r="I106" s="4">
        <f>'1'!I106</f>
        <v>0.63953511644695271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0.85271348859593699</v>
      </c>
      <c r="N106" s="4">
        <f>'1'!N106</f>
        <v>0.89312601945129577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1.0658918607449213</v>
      </c>
      <c r="W106" s="4">
        <f>'1'!W106</f>
        <v>0.63953511644695271</v>
      </c>
      <c r="X106" s="4">
        <f>'1'!X106</f>
        <v>1.1164075243141198</v>
      </c>
      <c r="Y106" s="4">
        <f>'1'!Y106</f>
        <v>0.66984451458847183</v>
      </c>
      <c r="Z106" s="4" t="e">
        <f>'1'!Z106</f>
        <v>#DIV/0!</v>
      </c>
      <c r="AA106" s="4" t="e">
        <f>'1'!AA106</f>
        <v>#DIV/0!</v>
      </c>
      <c r="AB106" s="11">
        <f t="shared" si="2"/>
        <v>302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0.87946824887852704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1.0993353110981587</v>
      </c>
      <c r="I107" s="4">
        <f>'1'!I107</f>
        <v>0.65960118665889533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0.87946824887852704</v>
      </c>
      <c r="N107" s="4">
        <f>'1'!N107</f>
        <v>0.92114876433822024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1.0993353110981587</v>
      </c>
      <c r="W107" s="4">
        <f>'1'!W107</f>
        <v>0.65960118665889533</v>
      </c>
      <c r="X107" s="4">
        <f>'1'!X107</f>
        <v>1.1514359554227753</v>
      </c>
      <c r="Y107" s="4">
        <f>'1'!Y107</f>
        <v>0.69086157325366515</v>
      </c>
      <c r="Z107" s="4" t="e">
        <f>'1'!Z107</f>
        <v>#DIV/0!</v>
      </c>
      <c r="AA107" s="4" t="e">
        <f>'1'!AA107</f>
        <v>#DIV/0!</v>
      </c>
      <c r="AB107" s="11">
        <f t="shared" si="2"/>
        <v>302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0.90221344048715701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1.1277668006089463</v>
      </c>
      <c r="I108" s="4">
        <f>'1'!I108</f>
        <v>0.67666008036536773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0.90221344048715701</v>
      </c>
      <c r="N108" s="4">
        <f>'1'!N108</f>
        <v>0.94497191562496941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1.1277668006089463</v>
      </c>
      <c r="W108" s="4">
        <f>'1'!W108</f>
        <v>0.67666008036536773</v>
      </c>
      <c r="X108" s="4">
        <f>'1'!X108</f>
        <v>1.1812148945312118</v>
      </c>
      <c r="Y108" s="4">
        <f>'1'!Y108</f>
        <v>0.70872893671872705</v>
      </c>
      <c r="Z108" s="4" t="e">
        <f>'1'!Z108</f>
        <v>#DIV/0!</v>
      </c>
      <c r="AA108" s="4" t="e">
        <f>'1'!AA108</f>
        <v>#DIV/0!</v>
      </c>
      <c r="AB108" s="11">
        <f t="shared" si="2"/>
        <v>302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0.92183135900523105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1.1522891987565389</v>
      </c>
      <c r="I109" s="4">
        <f>'1'!I109</f>
        <v>0.69137351925392332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0.92183135900523105</v>
      </c>
      <c r="N109" s="4">
        <f>'1'!N109</f>
        <v>0.96551958340587618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1.1522891987565389</v>
      </c>
      <c r="W109" s="4">
        <f>'1'!W109</f>
        <v>0.69137351925392332</v>
      </c>
      <c r="X109" s="4">
        <f>'1'!X109</f>
        <v>1.2068994792573453</v>
      </c>
      <c r="Y109" s="4">
        <f>'1'!Y109</f>
        <v>0.72413968755440716</v>
      </c>
      <c r="Z109" s="4" t="e">
        <f>'1'!Z109</f>
        <v>#DIV/0!</v>
      </c>
      <c r="AA109" s="4" t="e">
        <f>'1'!AA109</f>
        <v>#DIV/0!</v>
      </c>
      <c r="AB109" s="11">
        <f t="shared" si="2"/>
        <v>302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0.93914830893648404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1.173935386170605</v>
      </c>
      <c r="I110" s="4">
        <f>'1'!I110</f>
        <v>0.70436123170236309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0.93914830893648404</v>
      </c>
      <c r="N110" s="4">
        <f>'1'!N110</f>
        <v>0.98365723311821252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1.173935386170605</v>
      </c>
      <c r="W110" s="4">
        <f>'1'!W110</f>
        <v>0.70436123170236309</v>
      </c>
      <c r="X110" s="4">
        <f>'1'!X110</f>
        <v>1.2295715413977657</v>
      </c>
      <c r="Y110" s="4">
        <f>'1'!Y110</f>
        <v>0.73774292483865933</v>
      </c>
      <c r="Z110" s="4" t="e">
        <f>'1'!Z110</f>
        <v>#DIV/0!</v>
      </c>
      <c r="AA110" s="4" t="e">
        <f>'1'!AA110</f>
        <v>#DIV/0!</v>
      </c>
      <c r="AB110" s="11">
        <f t="shared" si="2"/>
        <v>302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0.95432727904468495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1.1929090988058562</v>
      </c>
      <c r="I111" s="4">
        <f>'1'!I111</f>
        <v>0.71574545928351374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0.95432727904468495</v>
      </c>
      <c r="N111" s="4">
        <f>'1'!N111</f>
        <v>0.99955557802938533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1.1929090988058562</v>
      </c>
      <c r="W111" s="4">
        <f>'1'!W111</f>
        <v>0.71574545928351374</v>
      </c>
      <c r="X111" s="4">
        <f>'1'!X111</f>
        <v>1.2494444725367317</v>
      </c>
      <c r="Y111" s="4">
        <f>'1'!Y111</f>
        <v>0.74966668352203902</v>
      </c>
      <c r="Z111" s="4" t="e">
        <f>'1'!Z111</f>
        <v>#DIV/0!</v>
      </c>
      <c r="AA111" s="4" t="e">
        <f>'1'!AA111</f>
        <v>#DIV/0!</v>
      </c>
      <c r="AB111" s="11">
        <f t="shared" si="2"/>
        <v>302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0.967899285918984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1.20987410739873</v>
      </c>
      <c r="I112" s="4">
        <f>'1'!I112</f>
        <v>0.72592446443923797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0.967899285918984</v>
      </c>
      <c r="N112" s="4">
        <f>'1'!N112</f>
        <v>1.0137708011233315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1.20987410739873</v>
      </c>
      <c r="W112" s="4">
        <f>'1'!W112</f>
        <v>0.72592446443923797</v>
      </c>
      <c r="X112" s="4">
        <f>'1'!X112</f>
        <v>1.2672135014041643</v>
      </c>
      <c r="Y112" s="4">
        <f>'1'!Y112</f>
        <v>0.76032810084249869</v>
      </c>
      <c r="Z112" s="4" t="e">
        <f>'1'!Z112</f>
        <v>#DIV/0!</v>
      </c>
      <c r="AA112" s="4" t="e">
        <f>'1'!AA112</f>
        <v>#DIV/0!</v>
      </c>
      <c r="AB112" s="11">
        <f t="shared" si="2"/>
        <v>302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0.979402460155399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1.2242530751942486</v>
      </c>
      <c r="I113" s="4">
        <f>'1'!I113</f>
        <v>0.73455184511654925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0.979402460155399</v>
      </c>
      <c r="N113" s="4">
        <f>'1'!N113</f>
        <v>1.0258191436841377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1.2242530751942486</v>
      </c>
      <c r="W113" s="4">
        <f>'1'!W113</f>
        <v>0.73455184511654925</v>
      </c>
      <c r="X113" s="4">
        <f>'1'!X113</f>
        <v>1.2822739296051722</v>
      </c>
      <c r="Y113" s="4">
        <f>'1'!Y113</f>
        <v>0.7693643577631033</v>
      </c>
      <c r="Z113" s="4" t="e">
        <f>'1'!Z113</f>
        <v>#DIV/0!</v>
      </c>
      <c r="AA113" s="4" t="e">
        <f>'1'!AA113</f>
        <v>#DIV/0!</v>
      </c>
      <c r="AB113" s="11">
        <f t="shared" si="2"/>
        <v>302</v>
      </c>
      <c r="AC113" s="6" t="str">
        <f>'1'!AC113</f>
        <v>W/IN 98%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0.98715768326971098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1.2339471040871388</v>
      </c>
      <c r="I114" s="4">
        <f>'1'!I114</f>
        <v>0.74036826245228327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0.98715768326971098</v>
      </c>
      <c r="N114" s="4">
        <f>'1'!N114</f>
        <v>1.0339419090005948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1.2339471040871388</v>
      </c>
      <c r="W114" s="4">
        <f>'1'!W114</f>
        <v>0.74036826245228327</v>
      </c>
      <c r="X114" s="4">
        <f>'1'!X114</f>
        <v>1.2924273862507434</v>
      </c>
      <c r="Y114" s="4">
        <f>'1'!Y114</f>
        <v>0.7754564317504461</v>
      </c>
      <c r="Z114" s="4" t="e">
        <f>'1'!Z114</f>
        <v>#DIV/0!</v>
      </c>
      <c r="AA114" s="4" t="e">
        <f>'1'!AA114</f>
        <v>#DIV/0!</v>
      </c>
      <c r="AB114" s="11">
        <f t="shared" si="2"/>
        <v>302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0.99310968368410202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1.2413871046051275</v>
      </c>
      <c r="I115" s="4">
        <f>'1'!I115</f>
        <v>0.74483226276307657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0.99310968368410202</v>
      </c>
      <c r="N115" s="4">
        <f>'1'!N115</f>
        <v>1.040175991736439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1.2413871046051275</v>
      </c>
      <c r="W115" s="4">
        <f>'1'!W115</f>
        <v>0.74483226276307657</v>
      </c>
      <c r="X115" s="4">
        <f>'1'!X115</f>
        <v>1.3002199896705489</v>
      </c>
      <c r="Y115" s="4">
        <f>'1'!Y115</f>
        <v>0.78013199380232923</v>
      </c>
      <c r="Z115" s="4" t="e">
        <f>'1'!Z115</f>
        <v>#DIV/0!</v>
      </c>
      <c r="AA115" s="4" t="e">
        <f>'1'!AA115</f>
        <v>#DIV/0!</v>
      </c>
      <c r="AB115" s="11">
        <f t="shared" si="2"/>
        <v>302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0.99656437072606496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1.2457054634075813</v>
      </c>
      <c r="I116" s="4">
        <f>'1'!I116</f>
        <v>0.74742327804454867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0.99656437072606496</v>
      </c>
      <c r="N116" s="4">
        <f>'1'!N116</f>
        <v>1.0437944062771998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1.2457054634075813</v>
      </c>
      <c r="W116" s="4">
        <f>'1'!W116</f>
        <v>0.74742327804454867</v>
      </c>
      <c r="X116" s="4">
        <f>'1'!X116</f>
        <v>1.3047430078464997</v>
      </c>
      <c r="Y116" s="4">
        <f>'1'!Y116</f>
        <v>0.78284580470789988</v>
      </c>
      <c r="Z116" s="4" t="e">
        <f>'1'!Z116</f>
        <v>#DIV/0!</v>
      </c>
      <c r="AA116" s="4" t="e">
        <f>'1'!AA116</f>
        <v>#DIV/0!</v>
      </c>
      <c r="AB116" s="11">
        <f t="shared" si="2"/>
        <v>302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0.99945016162150802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1.249312702026885</v>
      </c>
      <c r="I117" s="4">
        <f>'1'!I117</f>
        <v>0.74958762121613098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0.99945016162150802</v>
      </c>
      <c r="N117" s="4">
        <f>'1'!N117</f>
        <v>1.0468169630561006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1.249312702026885</v>
      </c>
      <c r="W117" s="4">
        <f>'1'!W117</f>
        <v>0.74958762121613098</v>
      </c>
      <c r="X117" s="4">
        <f>'1'!X117</f>
        <v>1.3085212038201257</v>
      </c>
      <c r="Y117" s="4">
        <f>'1'!Y117</f>
        <v>0.78511272229207552</v>
      </c>
      <c r="Z117" s="4" t="e">
        <f>'1'!Z117</f>
        <v>#DIV/0!</v>
      </c>
      <c r="AA117" s="4" t="e">
        <f>'1'!AA117</f>
        <v>#DIV/0!</v>
      </c>
      <c r="AB117" s="11">
        <f t="shared" si="2"/>
        <v>302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1</v>
      </c>
      <c r="D118" s="3" t="e">
        <f>'1'!D118</f>
        <v>#N/A</v>
      </c>
      <c r="E118" s="39" t="e">
        <f>'1'!E118</f>
        <v>#N/A</v>
      </c>
      <c r="F118" s="3">
        <f>'1'!F118</f>
        <v>1</v>
      </c>
      <c r="G118" s="39">
        <f>'1'!G118</f>
        <v>302</v>
      </c>
      <c r="H118" s="4">
        <f>'1'!H118</f>
        <v>1.25</v>
      </c>
      <c r="I118" s="4">
        <f>'1'!I118</f>
        <v>0.75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1</v>
      </c>
      <c r="N118" s="4">
        <f>'1'!N118</f>
        <v>1.0473928598478035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>
        <f>'1'!S118</f>
        <v>1</v>
      </c>
      <c r="T118" s="3" t="e">
        <f>'1'!T118</f>
        <v>#N/A</v>
      </c>
      <c r="U118" s="3" t="e">
        <f>'1'!U118</f>
        <v>#DIV/0!</v>
      </c>
      <c r="V118" s="4">
        <f>'1'!V118</f>
        <v>1.25</v>
      </c>
      <c r="W118" s="4">
        <f>'1'!W118</f>
        <v>0.75</v>
      </c>
      <c r="X118" s="4">
        <f>'1'!X118</f>
        <v>1.3092410748097545</v>
      </c>
      <c r="Y118" s="4">
        <f>'1'!Y118</f>
        <v>0.78554464488585263</v>
      </c>
      <c r="Z118" s="4" t="e">
        <f>'1'!Z118</f>
        <v>#DIV/0!</v>
      </c>
      <c r="AA118" s="4" t="e">
        <f>'1'!AA118</f>
        <v>#DIV/0!</v>
      </c>
      <c r="AB118" s="11">
        <f t="shared" si="2"/>
        <v>302</v>
      </c>
      <c r="AC118" s="6" t="str">
        <f>'1'!AC118</f>
        <v>W/IN 98%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0.99861099189243097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1.2482637398655387</v>
      </c>
      <c r="I119" s="4">
        <f>'1'!I119</f>
        <v>0.7489582439193232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0.99861099189243097</v>
      </c>
      <c r="N119" s="4">
        <f>'1'!N119</f>
        <v>1.045938022673665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1.2482637398655387</v>
      </c>
      <c r="W119" s="4">
        <f>'1'!W119</f>
        <v>0.7489582439193232</v>
      </c>
      <c r="X119" s="4">
        <f>'1'!X119</f>
        <v>1.3074225283420813</v>
      </c>
      <c r="Y119" s="4">
        <f>'1'!Y119</f>
        <v>0.78445351700524868</v>
      </c>
      <c r="Z119" s="4" t="e">
        <f>'1'!Z119</f>
        <v>#DIV/0!</v>
      </c>
      <c r="AA119" s="4" t="e">
        <f>'1'!AA119</f>
        <v>#DIV/0!</v>
      </c>
      <c r="AB119" s="11">
        <f t="shared" si="2"/>
        <v>302</v>
      </c>
      <c r="AC119" s="6" t="str">
        <f>'1'!AC119</f>
        <v>W/IN 98%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0.994962111391691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1.2437026392396138</v>
      </c>
      <c r="I120" s="4">
        <f>'1'!I120</f>
        <v>0.74622158354376822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0.994962111391691</v>
      </c>
      <c r="N120" s="4">
        <f>'1'!N120</f>
        <v>1.042116211290752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1.2437026392396138</v>
      </c>
      <c r="W120" s="4">
        <f>'1'!W120</f>
        <v>0.74622158354376822</v>
      </c>
      <c r="X120" s="4">
        <f>'1'!X120</f>
        <v>1.3026452641134401</v>
      </c>
      <c r="Y120" s="4">
        <f>'1'!Y120</f>
        <v>0.78158715846806404</v>
      </c>
      <c r="Z120" s="4" t="e">
        <f>'1'!Z120</f>
        <v>#DIV/0!</v>
      </c>
      <c r="AA120" s="4" t="e">
        <f>'1'!AA120</f>
        <v>#DIV/0!</v>
      </c>
      <c r="AB120" s="11">
        <f t="shared" si="2"/>
        <v>302</v>
      </c>
      <c r="AC120" s="6" t="str">
        <f>'1'!AC120</f>
        <v>W/IN 98%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0.99119547652184703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1.2389943456523087</v>
      </c>
      <c r="I121" s="4">
        <f>'1'!I121</f>
        <v>0.74339660739138524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0.99119547652184703</v>
      </c>
      <c r="N121" s="4">
        <f>'1'!N121</f>
        <v>1.0381710648224238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1.2389943456523087</v>
      </c>
      <c r="W121" s="4">
        <f>'1'!W121</f>
        <v>0.74339660739138524</v>
      </c>
      <c r="X121" s="4">
        <f>'1'!X121</f>
        <v>1.2977138310280298</v>
      </c>
      <c r="Y121" s="4">
        <f>'1'!Y121</f>
        <v>0.77862829861681782</v>
      </c>
      <c r="Z121" s="4" t="e">
        <f>'1'!Z121</f>
        <v>#DIV/0!</v>
      </c>
      <c r="AA121" s="4" t="e">
        <f>'1'!AA121</f>
        <v>#DIV/0!</v>
      </c>
      <c r="AB121" s="11">
        <f t="shared" si="2"/>
        <v>302</v>
      </c>
      <c r="AC121" s="6" t="str">
        <f>'1'!AC121</f>
        <v>W/IN 98%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0.98507405058771103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1.2313425632346389</v>
      </c>
      <c r="I122" s="4">
        <f>'1'!I122</f>
        <v>0.7388055379407833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0.98507405058771103</v>
      </c>
      <c r="N122" s="4">
        <f>'1'!N122</f>
        <v>1.0317595270069224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1.2313425632346389</v>
      </c>
      <c r="W122" s="4">
        <f>'1'!W122</f>
        <v>0.7388055379407833</v>
      </c>
      <c r="X122" s="4">
        <f>'1'!X122</f>
        <v>1.2896994087586531</v>
      </c>
      <c r="Y122" s="4">
        <f>'1'!Y122</f>
        <v>0.77381964525519176</v>
      </c>
      <c r="Z122" s="4" t="e">
        <f>'1'!Z122</f>
        <v>#DIV/0!</v>
      </c>
      <c r="AA122" s="4" t="e">
        <f>'1'!AA122</f>
        <v>#DIV/0!</v>
      </c>
      <c r="AB122" s="11">
        <f t="shared" si="2"/>
        <v>302</v>
      </c>
      <c r="AC122" s="6" t="str">
        <f>'1'!AC122</f>
        <v>W/IN 98%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0.97767334569179398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1.2220916821147425</v>
      </c>
      <c r="I123" s="4">
        <f>'1'!I123</f>
        <v>0.73325500926884546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0.97767334569179398</v>
      </c>
      <c r="N123" s="4">
        <f>'1'!N123</f>
        <v>1.0240080815410983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1.2220916821147425</v>
      </c>
      <c r="W123" s="4">
        <f>'1'!W123</f>
        <v>0.73325500926884546</v>
      </c>
      <c r="X123" s="4">
        <f>'1'!X123</f>
        <v>1.280010101926373</v>
      </c>
      <c r="Y123" s="4">
        <f>'1'!Y123</f>
        <v>0.7680060611558237</v>
      </c>
      <c r="Z123" s="4" t="e">
        <f>'1'!Z123</f>
        <v>#DIV/0!</v>
      </c>
      <c r="AA123" s="4" t="e">
        <f>'1'!AA123</f>
        <v>#DIV/0!</v>
      </c>
      <c r="AB123" s="11">
        <f t="shared" si="2"/>
        <v>302</v>
      </c>
      <c r="AC123" s="6" t="str">
        <f>'1'!AC123</f>
        <v>W/IN 98%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0.96854458516322905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1.2106807314540364</v>
      </c>
      <c r="I124" s="4">
        <f>'1'!I124</f>
        <v>0.72640843887242179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0.96854458516322905</v>
      </c>
      <c r="N124" s="4">
        <f>'1'!N124</f>
        <v>1.0144466829442189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1.2106807314540364</v>
      </c>
      <c r="W124" s="4">
        <f>'1'!W124</f>
        <v>0.72640843887242179</v>
      </c>
      <c r="X124" s="4">
        <f>'1'!X124</f>
        <v>1.2680583536802736</v>
      </c>
      <c r="Y124" s="4">
        <f>'1'!Y124</f>
        <v>0.76083501220816419</v>
      </c>
      <c r="Z124" s="4" t="e">
        <f>'1'!Z124</f>
        <v>#DIV/0!</v>
      </c>
      <c r="AA124" s="4" t="e">
        <f>'1'!AA124</f>
        <v>#DIV/0!</v>
      </c>
      <c r="AB124" s="11">
        <f t="shared" si="2"/>
        <v>302</v>
      </c>
      <c r="AC124" s="6" t="str">
        <f>'1'!AC124</f>
        <v>W/IN 98%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0.95783856431386105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1.1972982053923262</v>
      </c>
      <c r="I125" s="4">
        <f>'1'!I125</f>
        <v>0.71837892323539576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0.95783856431386105</v>
      </c>
      <c r="N125" s="4">
        <f>'1'!N125</f>
        <v>1.0032332731492093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1.1972982053923262</v>
      </c>
      <c r="W125" s="4">
        <f>'1'!W125</f>
        <v>0.71837892323539576</v>
      </c>
      <c r="X125" s="4">
        <f>'1'!X125</f>
        <v>1.2540415914365117</v>
      </c>
      <c r="Y125" s="4">
        <f>'1'!Y125</f>
        <v>0.75242495486190697</v>
      </c>
      <c r="Z125" s="4" t="e">
        <f>'1'!Z125</f>
        <v>#DIV/0!</v>
      </c>
      <c r="AA125" s="4" t="e">
        <f>'1'!AA125</f>
        <v>#DIV/0!</v>
      </c>
      <c r="AB125" s="11">
        <f t="shared" si="2"/>
        <v>302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0.94599853262848899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1.1824981657856113</v>
      </c>
      <c r="I126" s="4">
        <f>'1'!I126</f>
        <v>0.70949889947136668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0.94599853262848899</v>
      </c>
      <c r="N126" s="4">
        <f>'1'!N126</f>
        <v>0.99083210850157877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1.1824981657856113</v>
      </c>
      <c r="W126" s="4">
        <f>'1'!W126</f>
        <v>0.70949889947136668</v>
      </c>
      <c r="X126" s="4">
        <f>'1'!X126</f>
        <v>1.2385401356269734</v>
      </c>
      <c r="Y126" s="4">
        <f>'1'!Y126</f>
        <v>0.74312408137618413</v>
      </c>
      <c r="Z126" s="4" t="e">
        <f>'1'!Z126</f>
        <v>#DIV/0!</v>
      </c>
      <c r="AA126" s="4" t="e">
        <f>'1'!AA126</f>
        <v>#DIV/0!</v>
      </c>
      <c r="AB126" s="11">
        <f t="shared" si="2"/>
        <v>302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0.93324310892812601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1.1665538861601574</v>
      </c>
      <c r="I127" s="4">
        <f>'1'!I127</f>
        <v>0.69993233169609448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0.93324310892812601</v>
      </c>
      <c r="N127" s="4">
        <f>'1'!N127</f>
        <v>0.97747216879348509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1.1665538861601574</v>
      </c>
      <c r="W127" s="4">
        <f>'1'!W127</f>
        <v>0.69993233169609448</v>
      </c>
      <c r="X127" s="4">
        <f>'1'!X127</f>
        <v>1.2218402109918562</v>
      </c>
      <c r="Y127" s="4">
        <f>'1'!Y127</f>
        <v>0.73310412659511381</v>
      </c>
      <c r="Z127" s="4" t="e">
        <f>'1'!Z127</f>
        <v>#DIV/0!</v>
      </c>
      <c r="AA127" s="4" t="e">
        <f>'1'!AA127</f>
        <v>#DIV/0!</v>
      </c>
      <c r="AB127" s="11">
        <f t="shared" si="2"/>
        <v>302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0.92096437976707102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1.1512054747088387</v>
      </c>
      <c r="I128" s="4">
        <f>'1'!I128</f>
        <v>0.69072328482530332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0.92096437976707102</v>
      </c>
      <c r="N128" s="4">
        <f>'1'!N128</f>
        <v>0.96461151554219104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1.1512054747088387</v>
      </c>
      <c r="W128" s="4">
        <f>'1'!W128</f>
        <v>0.69072328482530332</v>
      </c>
      <c r="X128" s="4">
        <f>'1'!X128</f>
        <v>1.2057643944277388</v>
      </c>
      <c r="Y128" s="4">
        <f>'1'!Y128</f>
        <v>0.72345863665664334</v>
      </c>
      <c r="Z128" s="4" t="e">
        <f>'1'!Z128</f>
        <v>#DIV/0!</v>
      </c>
      <c r="AA128" s="4" t="e">
        <f>'1'!AA128</f>
        <v>#DIV/0!</v>
      </c>
      <c r="AB128" s="11">
        <f t="shared" si="2"/>
        <v>302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0.90809223124067395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1.1351152890508425</v>
      </c>
      <c r="I129" s="4">
        <f>'1'!I129</f>
        <v>0.68106917343050544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0.90809223124067395</v>
      </c>
      <c r="N129" s="4">
        <f>'1'!N129</f>
        <v>0.95112931908474241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1.1351152890508425</v>
      </c>
      <c r="W129" s="4">
        <f>'1'!W129</f>
        <v>0.68106917343050544</v>
      </c>
      <c r="X129" s="4">
        <f>'1'!X129</f>
        <v>1.1889116488559279</v>
      </c>
      <c r="Y129" s="4">
        <f>'1'!Y129</f>
        <v>0.71334698931355678</v>
      </c>
      <c r="Z129" s="4" t="e">
        <f>'1'!Z129</f>
        <v>#DIV/0!</v>
      </c>
      <c r="AA129" s="4" t="e">
        <f>'1'!AA129</f>
        <v>#DIV/0!</v>
      </c>
      <c r="AB129" s="11">
        <f t="shared" si="2"/>
        <v>302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0.89491884639691399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1.1186485579961425</v>
      </c>
      <c r="I130" s="4">
        <f>'1'!I130</f>
        <v>0.67118913479768549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0.89491884639691399</v>
      </c>
      <c r="N130" s="4">
        <f>'1'!N130</f>
        <v>0.93733160985936093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1.1186485579961425</v>
      </c>
      <c r="W130" s="4">
        <f>'1'!W130</f>
        <v>0.67118913479768549</v>
      </c>
      <c r="X130" s="4">
        <f>'1'!X130</f>
        <v>1.1716645123242011</v>
      </c>
      <c r="Y130" s="4">
        <f>'1'!Y130</f>
        <v>0.70299870739452075</v>
      </c>
      <c r="Z130" s="4" t="e">
        <f>'1'!Z130</f>
        <v>#DIV/0!</v>
      </c>
      <c r="AA130" s="4" t="e">
        <f>'1'!AA130</f>
        <v>#DIV/0!</v>
      </c>
      <c r="AB130" s="11">
        <f t="shared" si="2"/>
        <v>302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0.88232572822452005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1.1029071602806502</v>
      </c>
      <c r="I131" s="4">
        <f>'1'!I131</f>
        <v>0.66174429616839003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0.88232572822452005</v>
      </c>
      <c r="N131" s="4">
        <f>'1'!N131</f>
        <v>0.92414166780237583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1.1029071602806502</v>
      </c>
      <c r="W131" s="4">
        <f>'1'!W131</f>
        <v>0.66174429616839003</v>
      </c>
      <c r="X131" s="4">
        <f>'1'!X131</f>
        <v>1.1551770847529699</v>
      </c>
      <c r="Y131" s="4">
        <f>'1'!Y131</f>
        <v>0.6931062508517819</v>
      </c>
      <c r="Z131" s="4" t="e">
        <f>'1'!Z131</f>
        <v>#DIV/0!</v>
      </c>
      <c r="AA131" s="4" t="e">
        <f>'1'!AA131</f>
        <v>#DIV/0!</v>
      </c>
      <c r="AB131" s="11">
        <f t="shared" si="2"/>
        <v>302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0.87217600550270202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1.0902200068783776</v>
      </c>
      <c r="I132" s="4">
        <f>'1'!I132</f>
        <v>0.65413200412702655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0.87217600550270202</v>
      </c>
      <c r="N132" s="4">
        <f>'1'!N132</f>
        <v>0.91351092069410866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1.0902200068783776</v>
      </c>
      <c r="W132" s="4">
        <f>'1'!W132</f>
        <v>0.65413200412702655</v>
      </c>
      <c r="X132" s="4">
        <f>'1'!X132</f>
        <v>1.1418886508676358</v>
      </c>
      <c r="Y132" s="4">
        <f>'1'!Y132</f>
        <v>0.68513319052058153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302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0.86391462724322099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1.0798932840540263</v>
      </c>
      <c r="I133" s="4">
        <f>'1'!I133</f>
        <v>0.64793597043241569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0.86391462724322099</v>
      </c>
      <c r="N133" s="4">
        <f>'1'!N133</f>
        <v>0.9048580120926264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1.0798932840540263</v>
      </c>
      <c r="W133" s="4">
        <f>'1'!W133</f>
        <v>0.64793597043241569</v>
      </c>
      <c r="X133" s="4">
        <f>'1'!X133</f>
        <v>1.131072515115783</v>
      </c>
      <c r="Y133" s="4">
        <f>'1'!Y133</f>
        <v>0.6786435090694698</v>
      </c>
      <c r="Z133" s="4" t="e">
        <f>'1'!Z133</f>
        <v>#DIV/0!</v>
      </c>
      <c r="AA133" s="4" t="e">
        <f>'1'!AA133</f>
        <v>#DIV/0!</v>
      </c>
      <c r="AB133" s="11">
        <f t="shared" si="3"/>
        <v>302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0.85736881079466998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1.0717110134933374</v>
      </c>
      <c r="I134" s="4">
        <f>'1'!I134</f>
        <v>0.64302660809600254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0.85736881079466998</v>
      </c>
      <c r="N134" s="4">
        <f>'1'!N134</f>
        <v>0.89800197068253973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1.0717110134933374</v>
      </c>
      <c r="W134" s="4">
        <f>'1'!W134</f>
        <v>0.64302660809600254</v>
      </c>
      <c r="X134" s="4">
        <f>'1'!X134</f>
        <v>1.1225024633531746</v>
      </c>
      <c r="Y134" s="4">
        <f>'1'!Y134</f>
        <v>0.67350147801190485</v>
      </c>
      <c r="Z134" s="4" t="e">
        <f>'1'!Z134</f>
        <v>#DIV/0!</v>
      </c>
      <c r="AA134" s="4" t="e">
        <f>'1'!AA134</f>
        <v>#DIV/0!</v>
      </c>
      <c r="AB134" s="11">
        <f t="shared" si="3"/>
        <v>302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0.85332955937271104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1.0666619492158889</v>
      </c>
      <c r="I135" s="4">
        <f>'1'!I135</f>
        <v>0.63999716952953323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0.85332955937271104</v>
      </c>
      <c r="N135" s="4">
        <f>'1'!N135</f>
        <v>0.89377128758404989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1.0666619492158889</v>
      </c>
      <c r="W135" s="4">
        <f>'1'!W135</f>
        <v>0.63999716952953323</v>
      </c>
      <c r="X135" s="4">
        <f>'1'!X135</f>
        <v>1.1172141094800623</v>
      </c>
      <c r="Y135" s="4">
        <f>'1'!Y135</f>
        <v>0.67032846568803739</v>
      </c>
      <c r="Z135" s="4" t="e">
        <f>'1'!Z135</f>
        <v>#DIV/0!</v>
      </c>
      <c r="AA135" s="4" t="e">
        <f>'1'!AA135</f>
        <v>#DIV/0!</v>
      </c>
      <c r="AB135" s="11">
        <f t="shared" si="3"/>
        <v>302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0.85221280717823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1.0652660089727874</v>
      </c>
      <c r="I136" s="4">
        <f>'1'!I136</f>
        <v>0.63915960538367256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0.85221280717823</v>
      </c>
      <c r="N136" s="4">
        <f>'1'!N136</f>
        <v>0.89260160930933108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1.0652660089727874</v>
      </c>
      <c r="W136" s="4">
        <f>'1'!W136</f>
        <v>0.63915960538367256</v>
      </c>
      <c r="X136" s="4">
        <f>'1'!X136</f>
        <v>1.1157520116366639</v>
      </c>
      <c r="Y136" s="4">
        <f>'1'!Y136</f>
        <v>0.66945120698199834</v>
      </c>
      <c r="Z136" s="4" t="e">
        <f>'1'!Z136</f>
        <v>#DIV/0!</v>
      </c>
      <c r="AA136" s="4" t="e">
        <f>'1'!AA136</f>
        <v>#DIV/0!</v>
      </c>
      <c r="AB136" s="11">
        <f t="shared" si="3"/>
        <v>302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0.85358297170076503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1.0669787146259564</v>
      </c>
      <c r="I137" s="4">
        <f>'1'!I137</f>
        <v>0.64018722877557377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0.85358297170076503</v>
      </c>
      <c r="N137" s="4">
        <f>'1'!N137</f>
        <v>0.89403670984705097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1.0669787146259564</v>
      </c>
      <c r="W137" s="4">
        <f>'1'!W137</f>
        <v>0.64018722877557377</v>
      </c>
      <c r="X137" s="4">
        <f>'1'!X137</f>
        <v>1.1175458873088138</v>
      </c>
      <c r="Y137" s="4">
        <f>'1'!Y137</f>
        <v>0.67052753238528817</v>
      </c>
      <c r="Z137" s="4" t="e">
        <f>'1'!Z137</f>
        <v>#DIV/0!</v>
      </c>
      <c r="AA137" s="4" t="e">
        <f>'1'!AA137</f>
        <v>#DIV/0!</v>
      </c>
      <c r="AB137" s="12">
        <f>$AO$78</f>
        <v>338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0.856487292360121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1.0706091154501514</v>
      </c>
      <c r="I138" s="4">
        <f>'1'!I138</f>
        <v>0.64236546927009075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0.856487292360121</v>
      </c>
      <c r="N138" s="4">
        <f>'1'!N138</f>
        <v>0.89707867456836887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1.0706091154501514</v>
      </c>
      <c r="W138" s="4">
        <f>'1'!W138</f>
        <v>0.64236546927009075</v>
      </c>
      <c r="X138" s="4">
        <f>'1'!X138</f>
        <v>1.1213483432104612</v>
      </c>
      <c r="Y138" s="4">
        <f>'1'!Y138</f>
        <v>0.67280900592627668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0.86156318902320805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1.0769539862790101</v>
      </c>
      <c r="I139" s="4">
        <f>'1'!I139</f>
        <v>0.64617239176740604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0.86156318902320805</v>
      </c>
      <c r="N139" s="4">
        <f>'1'!N139</f>
        <v>0.90239513249061154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1.0769539862790101</v>
      </c>
      <c r="W139" s="4">
        <f>'1'!W139</f>
        <v>0.64617239176740604</v>
      </c>
      <c r="X139" s="4">
        <f>'1'!X139</f>
        <v>1.1279939156132643</v>
      </c>
      <c r="Y139" s="4">
        <f>'1'!Y139</f>
        <v>0.67679634936795863</v>
      </c>
      <c r="Z139" s="4" t="e">
        <f>'1'!Z139</f>
        <v>#DIV/0!</v>
      </c>
      <c r="AA139" s="4" t="e">
        <f>'1'!AA139</f>
        <v>#DIV/0!</v>
      </c>
      <c r="AB139" s="12">
        <f t="shared" si="4"/>
        <v>338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0.86848831898132595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1.0856103987266574</v>
      </c>
      <c r="I140" s="4">
        <f>'1'!I140</f>
        <v>0.65136623923599446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0.86848831898132595</v>
      </c>
      <c r="N140" s="4">
        <f>'1'!N140</f>
        <v>0.90964846416226242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1.0856103987266574</v>
      </c>
      <c r="W140" s="4">
        <f>'1'!W140</f>
        <v>0.65136623923599446</v>
      </c>
      <c r="X140" s="4">
        <f>'1'!X140</f>
        <v>1.137060580202828</v>
      </c>
      <c r="Y140" s="4">
        <f>'1'!Y140</f>
        <v>0.68223634812169687</v>
      </c>
      <c r="Z140" s="4" t="e">
        <f>'1'!Z140</f>
        <v>#DIV/0!</v>
      </c>
      <c r="AA140" s="4" t="e">
        <f>'1'!AA140</f>
        <v>#DIV/0!</v>
      </c>
      <c r="AB140" s="12">
        <f t="shared" si="4"/>
        <v>338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0.87573844621867203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1.0946730577733401</v>
      </c>
      <c r="I141" s="4">
        <f>'1'!I141</f>
        <v>0.65680383466400405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0.87573844621867203</v>
      </c>
      <c r="N141" s="4">
        <f>'1'!N141</f>
        <v>0.91724219566364673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1.0946730577733401</v>
      </c>
      <c r="W141" s="4">
        <f>'1'!W141</f>
        <v>0.65680383466400405</v>
      </c>
      <c r="X141" s="4">
        <f>'1'!X141</f>
        <v>1.1465527445795585</v>
      </c>
      <c r="Y141" s="4">
        <f>'1'!Y141</f>
        <v>0.68793164674773499</v>
      </c>
      <c r="Z141" s="4" t="e">
        <f>'1'!Z141</f>
        <v>#DIV/0!</v>
      </c>
      <c r="AA141" s="4" t="e">
        <f>'1'!AA141</f>
        <v>#DIV/0!</v>
      </c>
      <c r="AB141" s="12">
        <f t="shared" si="4"/>
        <v>338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0.88335055512216099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1.1041881939027012</v>
      </c>
      <c r="I142" s="4">
        <f>'1'!I142</f>
        <v>0.66251291634162079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0.88335055512216099</v>
      </c>
      <c r="N142" s="4">
        <f>'1'!N142</f>
        <v>0.92521506417754495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1.1041881939027012</v>
      </c>
      <c r="W142" s="4">
        <f>'1'!W142</f>
        <v>0.66251291634162079</v>
      </c>
      <c r="X142" s="4">
        <f>'1'!X142</f>
        <v>1.1565188302219311</v>
      </c>
      <c r="Y142" s="4">
        <f>'1'!Y142</f>
        <v>0.69391129813315877</v>
      </c>
      <c r="Z142" s="4" t="e">
        <f>'1'!Z142</f>
        <v>#DIV/0!</v>
      </c>
      <c r="AA142" s="4" t="e">
        <f>'1'!AA142</f>
        <v>#DIV/0!</v>
      </c>
      <c r="AB142" s="12">
        <f t="shared" si="4"/>
        <v>338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0.89271156300538101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1.1158894537567263</v>
      </c>
      <c r="I143" s="4">
        <f>'1'!I143</f>
        <v>0.66953367225403571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0.89271156300538101</v>
      </c>
      <c r="N143" s="4">
        <f>'1'!N143</f>
        <v>0.93501971699540865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1.1158894537567263</v>
      </c>
      <c r="W143" s="4">
        <f>'1'!W143</f>
        <v>0.66953367225403571</v>
      </c>
      <c r="X143" s="4">
        <f>'1'!X143</f>
        <v>1.1687746462442608</v>
      </c>
      <c r="Y143" s="4">
        <f>'1'!Y143</f>
        <v>0.70126478774655654</v>
      </c>
      <c r="Z143" s="4" t="e">
        <f>'1'!Z143</f>
        <v>#DIV/0!</v>
      </c>
      <c r="AA143" s="4" t="e">
        <f>'1'!AA143</f>
        <v>#DIV/0!</v>
      </c>
      <c r="AB143" s="12">
        <f t="shared" si="4"/>
        <v>338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0.90077183686611095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1.1259647960826387</v>
      </c>
      <c r="I144" s="4">
        <f>'1'!I144</f>
        <v>0.67557887764958324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0.90077183686611095</v>
      </c>
      <c r="N144" s="4">
        <f>'1'!N144</f>
        <v>0.94346199028555511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1.1259647960826387</v>
      </c>
      <c r="W144" s="4">
        <f>'1'!W144</f>
        <v>0.67557887764958324</v>
      </c>
      <c r="X144" s="4">
        <f>'1'!X144</f>
        <v>1.179327487856944</v>
      </c>
      <c r="Y144" s="4">
        <f>'1'!Y144</f>
        <v>0.70759649271416636</v>
      </c>
      <c r="Z144" s="4" t="e">
        <f>'1'!Z144</f>
        <v>#DIV/0!</v>
      </c>
      <c r="AA144" s="4" t="e">
        <f>'1'!AA144</f>
        <v>#DIV/0!</v>
      </c>
      <c r="AB144" s="12">
        <f t="shared" si="4"/>
        <v>338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0.90949390997987101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1.1368673874748387</v>
      </c>
      <c r="I145" s="4">
        <f>'1'!I145</f>
        <v>0.68212043248490328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0.90949390997987101</v>
      </c>
      <c r="N145" s="4">
        <f>'1'!N145</f>
        <v>0.95259742738797781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1.1368673874748387</v>
      </c>
      <c r="W145" s="4">
        <f>'1'!W145</f>
        <v>0.68212043248490328</v>
      </c>
      <c r="X145" s="4">
        <f>'1'!X145</f>
        <v>1.1907467842349724</v>
      </c>
      <c r="Y145" s="4">
        <f>'1'!Y145</f>
        <v>0.71444807054098336</v>
      </c>
      <c r="Z145" s="4" t="e">
        <f>'1'!Z145</f>
        <v>#DIV/0!</v>
      </c>
      <c r="AA145" s="4" t="e">
        <f>'1'!AA145</f>
        <v>#DIV/0!</v>
      </c>
      <c r="AB145" s="12">
        <f t="shared" si="4"/>
        <v>338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0.91818810904382298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1.1477351363047787</v>
      </c>
      <c r="I146" s="4">
        <f>'1'!I146</f>
        <v>0.6886410817828672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0.91818810904382298</v>
      </c>
      <c r="N146" s="4">
        <f>'1'!N146</f>
        <v>0.96170366940965657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1.1477351363047787</v>
      </c>
      <c r="W146" s="4">
        <f>'1'!W146</f>
        <v>0.6886410817828672</v>
      </c>
      <c r="X146" s="4">
        <f>'1'!X146</f>
        <v>1.2021295867620707</v>
      </c>
      <c r="Y146" s="4">
        <f>'1'!Y146</f>
        <v>0.72127775205724243</v>
      </c>
      <c r="Z146" s="4" t="e">
        <f>'1'!Z146</f>
        <v>#DIV/0!</v>
      </c>
      <c r="AA146" s="4" t="e">
        <f>'1'!AA146</f>
        <v>#DIV/0!</v>
      </c>
      <c r="AB146" s="12">
        <f t="shared" si="4"/>
        <v>338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0.92527216102968601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1.1565902012871074</v>
      </c>
      <c r="I147" s="4">
        <f>'1'!I147</f>
        <v>0.69395412077226448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0.92527216102968601</v>
      </c>
      <c r="N147" s="4">
        <f>'1'!N147</f>
        <v>0.9691234548784402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1.1565902012871074</v>
      </c>
      <c r="W147" s="4">
        <f>'1'!W147</f>
        <v>0.69395412077226448</v>
      </c>
      <c r="X147" s="4">
        <f>'1'!X147</f>
        <v>1.2114043185980503</v>
      </c>
      <c r="Y147" s="4">
        <f>'1'!Y147</f>
        <v>0.7268425911588301</v>
      </c>
      <c r="Z147" s="4" t="e">
        <f>'1'!Z147</f>
        <v>#DIV/0!</v>
      </c>
      <c r="AA147" s="4" t="e">
        <f>'1'!AA147</f>
        <v>#DIV/0!</v>
      </c>
      <c r="AB147" s="12">
        <f t="shared" si="4"/>
        <v>338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0.93238694709946002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1.165483683874325</v>
      </c>
      <c r="I148" s="4">
        <f>'1'!I148</f>
        <v>0.69929021032459504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0.93238694709946002</v>
      </c>
      <c r="N148" s="4">
        <f>'1'!N148</f>
        <v>0.97657543100726607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1.165483683874325</v>
      </c>
      <c r="W148" s="4">
        <f>'1'!W148</f>
        <v>0.69929021032459504</v>
      </c>
      <c r="X148" s="4">
        <f>'1'!X148</f>
        <v>1.2207192887590825</v>
      </c>
      <c r="Y148" s="4">
        <f>'1'!Y148</f>
        <v>0.73243157325544961</v>
      </c>
      <c r="Z148" s="4" t="e">
        <f>'1'!Z148</f>
        <v>#DIV/0!</v>
      </c>
      <c r="AA148" s="4" t="e">
        <f>'1'!AA148</f>
        <v>#DIV/0!</v>
      </c>
      <c r="AB148" s="12">
        <f t="shared" si="4"/>
        <v>338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0.93851918412358404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1.1731489801544801</v>
      </c>
      <c r="I149" s="4">
        <f>'1'!I149</f>
        <v>0.70388938809268797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0.93851918412358404</v>
      </c>
      <c r="N149" s="4">
        <f>'1'!N149</f>
        <v>0.98299829228122793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1.1731489801544801</v>
      </c>
      <c r="W149" s="4">
        <f>'1'!W149</f>
        <v>0.70388938809268797</v>
      </c>
      <c r="X149" s="4">
        <f>'1'!X149</f>
        <v>1.2287478653515349</v>
      </c>
      <c r="Y149" s="4">
        <f>'1'!Y149</f>
        <v>0.73724871921092094</v>
      </c>
      <c r="Z149" s="4" t="e">
        <f>'1'!Z149</f>
        <v>#DIV/0!</v>
      </c>
      <c r="AA149" s="4" t="e">
        <f>'1'!AA149</f>
        <v>#DIV/0!</v>
      </c>
      <c r="AB149" s="12">
        <f t="shared" si="4"/>
        <v>338</v>
      </c>
      <c r="AC149" s="6" t="str">
        <f>'1'!AC149</f>
        <v>W/IN 98%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0.94500633706362003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1.1812579213295251</v>
      </c>
      <c r="I150" s="4">
        <f>'1'!I150</f>
        <v>0.70875475279771505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0.94500633706362003</v>
      </c>
      <c r="N150" s="4">
        <f>'1'!N150</f>
        <v>0.98979288995136228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1.1812579213295251</v>
      </c>
      <c r="W150" s="4">
        <f>'1'!W150</f>
        <v>0.70875475279771505</v>
      </c>
      <c r="X150" s="4">
        <f>'1'!X150</f>
        <v>1.2372411124392029</v>
      </c>
      <c r="Y150" s="4">
        <f>'1'!Y150</f>
        <v>0.74234466746352168</v>
      </c>
      <c r="Z150" s="4" t="e">
        <f>'1'!Z150</f>
        <v>#DIV/0!</v>
      </c>
      <c r="AA150" s="4" t="e">
        <f>'1'!AA150</f>
        <v>#DIV/0!</v>
      </c>
      <c r="AB150" s="12">
        <f t="shared" si="4"/>
        <v>338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0.94898947186615201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1.1862368398326901</v>
      </c>
      <c r="I151" s="4">
        <f>'1'!I151</f>
        <v>0.71174210389961401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0.94898947186615201</v>
      </c>
      <c r="N151" s="4">
        <f>'1'!N151</f>
        <v>0.9939647969033456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1.1862368398326901</v>
      </c>
      <c r="W151" s="4">
        <f>'1'!W151</f>
        <v>0.71174210389961401</v>
      </c>
      <c r="X151" s="4">
        <f>'1'!X151</f>
        <v>1.2424559961291819</v>
      </c>
      <c r="Y151" s="4">
        <f>'1'!Y151</f>
        <v>0.7454735976775092</v>
      </c>
      <c r="Z151" s="4" t="e">
        <f>'1'!Z151</f>
        <v>#DIV/0!</v>
      </c>
      <c r="AA151" s="4" t="e">
        <f>'1'!AA151</f>
        <v>#DIV/0!</v>
      </c>
      <c r="AB151" s="12">
        <f t="shared" si="4"/>
        <v>338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0.95248311514124695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1.1906038939265586</v>
      </c>
      <c r="I152" s="4">
        <f>'1'!I152</f>
        <v>0.71436233635593527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0.95248311514124695</v>
      </c>
      <c r="N152" s="4">
        <f>'1'!N152</f>
        <v>0.99762401392453537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1.1906038939265586</v>
      </c>
      <c r="W152" s="4">
        <f>'1'!W152</f>
        <v>0.71436233635593527</v>
      </c>
      <c r="X152" s="4">
        <f>'1'!X152</f>
        <v>1.2470300174056692</v>
      </c>
      <c r="Y152" s="4">
        <f>'1'!Y152</f>
        <v>0.74821801044340153</v>
      </c>
      <c r="Z152" s="4" t="e">
        <f>'1'!Z152</f>
        <v>#DIV/0!</v>
      </c>
      <c r="AA152" s="4" t="e">
        <f>'1'!AA152</f>
        <v>#DIV/0!</v>
      </c>
      <c r="AB152" s="12">
        <f t="shared" si="4"/>
        <v>338</v>
      </c>
      <c r="AC152" s="6" t="str">
        <f>'1'!AC152</f>
        <v>W/IN 98%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0.95466012874204098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1.1933251609275513</v>
      </c>
      <c r="I153" s="4">
        <f>'1'!I153</f>
        <v>0.71599509655653071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0.95466012874204098</v>
      </c>
      <c r="N153" s="4">
        <f>'1'!N153</f>
        <v>0.99990420242579858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1.1933251609275513</v>
      </c>
      <c r="W153" s="4">
        <f>'1'!W153</f>
        <v>0.71599509655653071</v>
      </c>
      <c r="X153" s="4">
        <f>'1'!X153</f>
        <v>1.2498802530322481</v>
      </c>
      <c r="Y153" s="4">
        <f>'1'!Y153</f>
        <v>0.74992815181934891</v>
      </c>
      <c r="Z153" s="4" t="e">
        <f>'1'!Z153</f>
        <v>#DIV/0!</v>
      </c>
      <c r="AA153" s="4" t="e">
        <f>'1'!AA153</f>
        <v>#DIV/0!</v>
      </c>
      <c r="AB153" s="12">
        <f t="shared" si="4"/>
        <v>338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0.954751591628484</v>
      </c>
      <c r="D154" s="3" t="e">
        <f>'1'!D154</f>
        <v>#N/A</v>
      </c>
      <c r="E154" s="39" t="e">
        <f>'1'!E154</f>
        <v>#N/A</v>
      </c>
      <c r="F154" s="3">
        <f>'1'!F154</f>
        <v>0.954751591628484</v>
      </c>
      <c r="G154" s="39">
        <f>'1'!G154</f>
        <v>338</v>
      </c>
      <c r="H154" s="4">
        <f>'1'!H154</f>
        <v>1.1934394895356051</v>
      </c>
      <c r="I154" s="4">
        <f>'1'!I154</f>
        <v>0.71606369372136303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0.954751591628484</v>
      </c>
      <c r="N154" s="4">
        <f>'1'!N154</f>
        <v>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>
        <f>'1'!T154</f>
        <v>1</v>
      </c>
      <c r="U154" s="3" t="e">
        <f>'1'!U154</f>
        <v>#DIV/0!</v>
      </c>
      <c r="V154" s="4">
        <f>'1'!V154</f>
        <v>1.1934394895356051</v>
      </c>
      <c r="W154" s="4">
        <f>'1'!W154</f>
        <v>0.71606369372136303</v>
      </c>
      <c r="X154" s="4">
        <f>'1'!X154</f>
        <v>1.25</v>
      </c>
      <c r="Y154" s="4">
        <f>'1'!Y154</f>
        <v>0.75</v>
      </c>
      <c r="Z154" s="4" t="e">
        <f>'1'!Z154</f>
        <v>#DIV/0!</v>
      </c>
      <c r="AA154" s="4" t="e">
        <f>'1'!AA154</f>
        <v>#DIV/0!</v>
      </c>
      <c r="AB154" s="12">
        <f t="shared" si="4"/>
        <v>338</v>
      </c>
      <c r="AC154" s="6" t="str">
        <f>'1'!AC154</f>
        <v>W/IN 98%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0.95372200622220304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1.1921525077777537</v>
      </c>
      <c r="I155" s="4">
        <f>'1'!I155</f>
        <v>0.71529150466665226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0.95372200622220304</v>
      </c>
      <c r="N155" s="4">
        <f>'1'!N155</f>
        <v>0.99892161959685788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1.1921525077777537</v>
      </c>
      <c r="W155" s="4">
        <f>'1'!W155</f>
        <v>0.71529150466665226</v>
      </c>
      <c r="X155" s="4">
        <f>'1'!X155</f>
        <v>1.2486520244960724</v>
      </c>
      <c r="Y155" s="4">
        <f>'1'!Y155</f>
        <v>0.74919121469764338</v>
      </c>
      <c r="Z155" s="4" t="e">
        <f>'1'!Z155</f>
        <v>#DIV/0!</v>
      </c>
      <c r="AA155" s="4" t="e">
        <f>'1'!AA155</f>
        <v>#DIV/0!</v>
      </c>
      <c r="AB155" s="12">
        <f t="shared" si="4"/>
        <v>338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0.95042642618036099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1.1880330327254511</v>
      </c>
      <c r="I156" s="4">
        <f>'1'!I156</f>
        <v>0.71281981963527075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0.95042642618036099</v>
      </c>
      <c r="N156" s="4">
        <f>'1'!N156</f>
        <v>0.99546985259197562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1.1880330327254511</v>
      </c>
      <c r="W156" s="4">
        <f>'1'!W156</f>
        <v>0.71281981963527075</v>
      </c>
      <c r="X156" s="4">
        <f>'1'!X156</f>
        <v>1.2443373157399695</v>
      </c>
      <c r="Y156" s="4">
        <f>'1'!Y156</f>
        <v>0.74660238944398172</v>
      </c>
      <c r="Z156" s="4" t="e">
        <f>'1'!Z156</f>
        <v>#DIV/0!</v>
      </c>
      <c r="AA156" s="4" t="e">
        <f>'1'!AA156</f>
        <v>#DIV/0!</v>
      </c>
      <c r="AB156" s="12">
        <f t="shared" si="4"/>
        <v>338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0.94590483787493596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1.18238104734367</v>
      </c>
      <c r="I157" s="4">
        <f>'1'!I157</f>
        <v>0.70942862840620191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0.94590483787493596</v>
      </c>
      <c r="N157" s="4">
        <f>'1'!N157</f>
        <v>0.99073397328570212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1.18238104734367</v>
      </c>
      <c r="W157" s="4">
        <f>'1'!W157</f>
        <v>0.70942862840620191</v>
      </c>
      <c r="X157" s="4">
        <f>'1'!X157</f>
        <v>1.2384174666071277</v>
      </c>
      <c r="Y157" s="4">
        <f>'1'!Y157</f>
        <v>0.74305047996427653</v>
      </c>
      <c r="Z157" s="4" t="e">
        <f>'1'!Z157</f>
        <v>#DIV/0!</v>
      </c>
      <c r="AA157" s="4" t="e">
        <f>'1'!AA157</f>
        <v>#DIV/0!</v>
      </c>
      <c r="AB157" s="12">
        <f t="shared" si="4"/>
        <v>338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0.94113623164805005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1.1764202895600626</v>
      </c>
      <c r="I158" s="4">
        <f>'1'!I158</f>
        <v>0.70585217373603748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0.94113623164805005</v>
      </c>
      <c r="N158" s="4">
        <f>'1'!N158</f>
        <v>0.98573936917223604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1.1764202895600626</v>
      </c>
      <c r="W158" s="4">
        <f>'1'!W158</f>
        <v>0.70585217373603748</v>
      </c>
      <c r="X158" s="4">
        <f>'1'!X158</f>
        <v>1.2321742114652952</v>
      </c>
      <c r="Y158" s="4">
        <f>'1'!Y158</f>
        <v>0.73930452687917703</v>
      </c>
      <c r="Z158" s="4" t="e">
        <f>'1'!Z158</f>
        <v>#DIV/0!</v>
      </c>
      <c r="AA158" s="4" t="e">
        <f>'1'!AA158</f>
        <v>#DIV/0!</v>
      </c>
      <c r="AB158" s="12">
        <f t="shared" si="4"/>
        <v>338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0.93455663272345502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1.1681957909043188</v>
      </c>
      <c r="I159" s="4">
        <f>'1'!I159</f>
        <v>0.70091747454259123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0.93455663272345502</v>
      </c>
      <c r="N159" s="4">
        <f>'1'!N159</f>
        <v>0.97884794423795285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1.1681957909043188</v>
      </c>
      <c r="W159" s="4">
        <f>'1'!W159</f>
        <v>0.70091747454259123</v>
      </c>
      <c r="X159" s="4">
        <f>'1'!X159</f>
        <v>1.2235599302974411</v>
      </c>
      <c r="Y159" s="4">
        <f>'1'!Y159</f>
        <v>0.73413595817846466</v>
      </c>
      <c r="Z159" s="4" t="e">
        <f>'1'!Z159</f>
        <v>#DIV/0!</v>
      </c>
      <c r="AA159" s="4" t="e">
        <f>'1'!AA159</f>
        <v>#DIV/0!</v>
      </c>
      <c r="AB159" s="12">
        <f t="shared" si="4"/>
        <v>338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0.92759774479108503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1.1594971809888563</v>
      </c>
      <c r="I160" s="4">
        <f>'1'!I160</f>
        <v>0.69569830859331372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0.92759774479108503</v>
      </c>
      <c r="N160" s="4">
        <f>'1'!N160</f>
        <v>0.97155925470510751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1.1594971809888563</v>
      </c>
      <c r="W160" s="4">
        <f>'1'!W160</f>
        <v>0.69569830859331372</v>
      </c>
      <c r="X160" s="4">
        <f>'1'!X160</f>
        <v>1.2144490683813844</v>
      </c>
      <c r="Y160" s="4">
        <f>'1'!Y160</f>
        <v>0.72866944102883058</v>
      </c>
      <c r="Z160" s="4" t="e">
        <f>'1'!Z160</f>
        <v>#DIV/0!</v>
      </c>
      <c r="AA160" s="4" t="e">
        <f>'1'!AA160</f>
        <v>#DIV/0!</v>
      </c>
      <c r="AB160" s="12">
        <f t="shared" si="4"/>
        <v>338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0.91890551729921099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1.1486318966240137</v>
      </c>
      <c r="I161" s="4">
        <f>'1'!I161</f>
        <v>0.68917913797440822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0.91890551729921099</v>
      </c>
      <c r="N161" s="4">
        <f>'1'!N161</f>
        <v>0.96245507769394589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1.1486318966240137</v>
      </c>
      <c r="W161" s="4">
        <f>'1'!W161</f>
        <v>0.68917913797440822</v>
      </c>
      <c r="X161" s="4">
        <f>'1'!X161</f>
        <v>1.2030688471174324</v>
      </c>
      <c r="Y161" s="4">
        <f>'1'!Y161</f>
        <v>0.72184130827045945</v>
      </c>
      <c r="Z161" s="4" t="e">
        <f>'1'!Z161</f>
        <v>#DIV/0!</v>
      </c>
      <c r="AA161" s="4" t="e">
        <f>'1'!AA161</f>
        <v>#DIV/0!</v>
      </c>
      <c r="AB161" s="12">
        <f t="shared" si="4"/>
        <v>338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0.90881568141409597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1.1360196017676198</v>
      </c>
      <c r="I162" s="4">
        <f>'1'!I162</f>
        <v>0.68161176106057197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0.90881568141409597</v>
      </c>
      <c r="N162" s="4">
        <f>'1'!N162</f>
        <v>0.95188705563084031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1.1360196017676198</v>
      </c>
      <c r="W162" s="4">
        <f>'1'!W162</f>
        <v>0.68161176106057197</v>
      </c>
      <c r="X162" s="4">
        <f>'1'!X162</f>
        <v>1.1898588195385504</v>
      </c>
      <c r="Y162" s="4">
        <f>'1'!Y162</f>
        <v>0.71391529172313017</v>
      </c>
      <c r="Z162" s="4" t="e">
        <f>'1'!Z162</f>
        <v>#DIV/0!</v>
      </c>
      <c r="AA162" s="4" t="e">
        <f>'1'!AA162</f>
        <v>#DIV/0!</v>
      </c>
      <c r="AB162" s="12">
        <f t="shared" si="4"/>
        <v>338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0.89825535667470602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1.1228191958433826</v>
      </c>
      <c r="I163" s="4">
        <f>'1'!I163</f>
        <v>0.67369151750602951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0.89825535667470602</v>
      </c>
      <c r="N163" s="4">
        <f>'1'!N163</f>
        <v>0.94082624690112915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1.1228191958433826</v>
      </c>
      <c r="W163" s="4">
        <f>'1'!W163</f>
        <v>0.67369151750602951</v>
      </c>
      <c r="X163" s="4">
        <f>'1'!X163</f>
        <v>1.1760328086264114</v>
      </c>
      <c r="Y163" s="4">
        <f>'1'!Y163</f>
        <v>0.70561968517584683</v>
      </c>
      <c r="Z163" s="4" t="e">
        <f>'1'!Z163</f>
        <v>#DIV/0!</v>
      </c>
      <c r="AA163" s="4" t="e">
        <f>'1'!AA163</f>
        <v>#DIV/0!</v>
      </c>
      <c r="AB163" s="12">
        <f t="shared" si="4"/>
        <v>338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0.88629542126234095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1.1078692765779261</v>
      </c>
      <c r="I164" s="4">
        <f>'1'!I164</f>
        <v>0.66472156594675569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0.88629542126234095</v>
      </c>
      <c r="N164" s="4">
        <f>'1'!N164</f>
        <v>0.92829949594597705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1.1078692765779261</v>
      </c>
      <c r="W164" s="4">
        <f>'1'!W164</f>
        <v>0.66472156594675569</v>
      </c>
      <c r="X164" s="4">
        <f>'1'!X164</f>
        <v>1.1603743699324713</v>
      </c>
      <c r="Y164" s="4">
        <f>'1'!Y164</f>
        <v>0.69622462195948276</v>
      </c>
      <c r="Z164" s="4" t="e">
        <f>'1'!Z164</f>
        <v>#DIV/0!</v>
      </c>
      <c r="AA164" s="4" t="e">
        <f>'1'!AA164</f>
        <v>#DIV/0!</v>
      </c>
      <c r="AB164" s="12">
        <f t="shared" si="4"/>
        <v>338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0.87426225937310797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1.0928278242163849</v>
      </c>
      <c r="I165" s="4">
        <f>'1'!I165</f>
        <v>0.65569669452983104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0.87426225937310797</v>
      </c>
      <c r="N165" s="4">
        <f>'1'!N165</f>
        <v>0.91569604810180172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1.0928278242163849</v>
      </c>
      <c r="W165" s="4">
        <f>'1'!W165</f>
        <v>0.65569669452983104</v>
      </c>
      <c r="X165" s="4">
        <f>'1'!X165</f>
        <v>1.1446200601272523</v>
      </c>
      <c r="Y165" s="4">
        <f>'1'!Y165</f>
        <v>0.68677203607635129</v>
      </c>
      <c r="Z165" s="4" t="e">
        <f>'1'!Z165</f>
        <v>#DIV/0!</v>
      </c>
      <c r="AA165" s="4" t="e">
        <f>'1'!AA165</f>
        <v>#DIV/0!</v>
      </c>
      <c r="AB165" s="12">
        <f t="shared" si="4"/>
        <v>338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0.863078411555527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1.0788480144444088</v>
      </c>
      <c r="I166" s="4">
        <f>'1'!I166</f>
        <v>0.6473088086666452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0.863078411555527</v>
      </c>
      <c r="N166" s="4">
        <f>'1'!N166</f>
        <v>0.90398216575204293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1.0788480144444088</v>
      </c>
      <c r="W166" s="4">
        <f>'1'!W166</f>
        <v>0.6473088086666452</v>
      </c>
      <c r="X166" s="4">
        <f>'1'!X166</f>
        <v>1.1299777071900536</v>
      </c>
      <c r="Y166" s="4">
        <f>'1'!Y166</f>
        <v>0.67798662431403223</v>
      </c>
      <c r="Z166" s="4" t="e">
        <f>'1'!Z166</f>
        <v>#DIV/0!</v>
      </c>
      <c r="AA166" s="4" t="e">
        <f>'1'!AA166</f>
        <v>#DIV/0!</v>
      </c>
      <c r="AB166" s="12">
        <f t="shared" si="4"/>
        <v>338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0.85729441038477505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1.0716180129809687</v>
      </c>
      <c r="I167" s="4">
        <f>'1'!I167</f>
        <v>0.64297080778858129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0.85729441038477505</v>
      </c>
      <c r="N167" s="4">
        <f>'1'!N167</f>
        <v>0.89792404422444605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1.0716180129809687</v>
      </c>
      <c r="W167" s="4">
        <f>'1'!W167</f>
        <v>0.64297080778858129</v>
      </c>
      <c r="X167" s="4">
        <f>'1'!X167</f>
        <v>1.1224050552805576</v>
      </c>
      <c r="Y167" s="4">
        <f>'1'!Y167</f>
        <v>0.67344303316833454</v>
      </c>
      <c r="Z167" s="4" t="e">
        <f>'1'!Z167</f>
        <v>#DIV/0!</v>
      </c>
      <c r="AA167" s="4" t="e">
        <f>'1'!AA167</f>
        <v>#DIV/0!</v>
      </c>
      <c r="AB167" s="12">
        <f t="shared" si="4"/>
        <v>338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0.84536708046064402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1.0567088505758051</v>
      </c>
      <c r="I168" s="4">
        <f>'1'!I168</f>
        <v>0.63402531034548304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0.84536708046064402</v>
      </c>
      <c r="N168" s="4">
        <f>'1'!N168</f>
        <v>0.88543144402486218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1.0567088505758051</v>
      </c>
      <c r="W168" s="4">
        <f>'1'!W168</f>
        <v>0.63402531034548304</v>
      </c>
      <c r="X168" s="4">
        <f>'1'!X168</f>
        <v>1.1067893050310778</v>
      </c>
      <c r="Y168" s="4">
        <f>'1'!Y168</f>
        <v>0.66407358301864661</v>
      </c>
      <c r="Z168" s="4" t="e">
        <f>'1'!Z168</f>
        <v>#DIV/0!</v>
      </c>
      <c r="AA168" s="4" t="e">
        <f>'1'!AA168</f>
        <v>#DIV/0!</v>
      </c>
      <c r="AB168" s="12">
        <f t="shared" si="4"/>
        <v>338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0.82937082371131199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1.0367135296391399</v>
      </c>
      <c r="I169" s="4">
        <f>'1'!I169</f>
        <v>0.62202811778348399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0.82937082371131199</v>
      </c>
      <c r="N169" s="4">
        <f>'1'!N169</f>
        <v>0.86867707892131951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1.0367135296391399</v>
      </c>
      <c r="W169" s="4">
        <f>'1'!W169</f>
        <v>0.62202811778348399</v>
      </c>
      <c r="X169" s="4">
        <f>'1'!X169</f>
        <v>1.0858463486516494</v>
      </c>
      <c r="Y169" s="4">
        <f>'1'!Y169</f>
        <v>0.65150780919098961</v>
      </c>
      <c r="Z169" s="4" t="e">
        <f>'1'!Z169</f>
        <v>#DIV/0!</v>
      </c>
      <c r="AA169" s="4" t="e">
        <f>'1'!AA169</f>
        <v>#DIV/0!</v>
      </c>
      <c r="AB169" s="12">
        <f t="shared" si="4"/>
        <v>338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0.812947937968999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1.0161849224612487</v>
      </c>
      <c r="I170" s="4">
        <f>'1'!I170</f>
        <v>0.60971095347674931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0.812947937968999</v>
      </c>
      <c r="N170" s="4">
        <f>'1'!N170</f>
        <v>0.85147586565672462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1.0161849224612487</v>
      </c>
      <c r="W170" s="4">
        <f>'1'!W170</f>
        <v>0.60971095347674931</v>
      </c>
      <c r="X170" s="4">
        <f>'1'!X170</f>
        <v>1.0643448320709057</v>
      </c>
      <c r="Y170" s="4">
        <f>'1'!Y170</f>
        <v>0.63860689924254344</v>
      </c>
      <c r="Z170" s="4" t="e">
        <f>'1'!Z170</f>
        <v>#DIV/0!</v>
      </c>
      <c r="AA170" s="4" t="e">
        <f>'1'!AA170</f>
        <v>#DIV/0!</v>
      </c>
      <c r="AB170" s="12">
        <f t="shared" si="4"/>
        <v>338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0.79468436962431799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0.99335546203039748</v>
      </c>
      <c r="I171" s="4">
        <f>'1'!I171</f>
        <v>0.59601327721823849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0.79468436962431799</v>
      </c>
      <c r="N171" s="4">
        <f>'1'!N171</f>
        <v>0.83234673457716335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0.99335546203039748</v>
      </c>
      <c r="W171" s="4">
        <f>'1'!W171</f>
        <v>0.59601327721823849</v>
      </c>
      <c r="X171" s="4">
        <f>'1'!X171</f>
        <v>1.0404334182214541</v>
      </c>
      <c r="Y171" s="4">
        <f>'1'!Y171</f>
        <v>0.62426005093287251</v>
      </c>
      <c r="Z171" s="4" t="e">
        <f>'1'!Z171</f>
        <v>#DIV/0!</v>
      </c>
      <c r="AA171" s="4" t="e">
        <f>'1'!AA171</f>
        <v>#DIV/0!</v>
      </c>
      <c r="AB171" s="12">
        <f t="shared" si="4"/>
        <v>338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0.773897899532758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0.96737237441594748</v>
      </c>
      <c r="I172" s="4">
        <f>'1'!I172</f>
        <v>0.58042342464956853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0.773897899532758</v>
      </c>
      <c r="N172" s="4">
        <f>'1'!N172</f>
        <v>0.81057513422182348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0.96737237441594748</v>
      </c>
      <c r="W172" s="4">
        <f>'1'!W172</f>
        <v>0.58042342464956853</v>
      </c>
      <c r="X172" s="4">
        <f>'1'!X172</f>
        <v>1.0132189177772792</v>
      </c>
      <c r="Y172" s="4">
        <f>'1'!Y172</f>
        <v>0.60793135066636761</v>
      </c>
      <c r="Z172" s="4" t="e">
        <f>'1'!Z172</f>
        <v>#DIV/0!</v>
      </c>
      <c r="AA172" s="4" t="e">
        <f>'1'!AA172</f>
        <v>#DIV/0!</v>
      </c>
      <c r="AB172" s="12">
        <f t="shared" si="4"/>
        <v>338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0.75222814575782304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0.94028518219727886</v>
      </c>
      <c r="I173" s="4">
        <f>'1'!I173</f>
        <v>0.56417110931836723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0.75222814575782304</v>
      </c>
      <c r="N173" s="4">
        <f>'1'!N173</f>
        <v>0.78787838884329664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0.94028518219727886</v>
      </c>
      <c r="W173" s="4">
        <f>'1'!W173</f>
        <v>0.56417110931836723</v>
      </c>
      <c r="X173" s="4">
        <f>'1'!X173</f>
        <v>0.98484798605412083</v>
      </c>
      <c r="Y173" s="4">
        <f>'1'!Y173</f>
        <v>0.59090879163247245</v>
      </c>
      <c r="Z173" s="4" t="e">
        <f>'1'!Z173</f>
        <v>#DIV/0!</v>
      </c>
      <c r="AA173" s="4" t="e">
        <f>'1'!AA173</f>
        <v>#DIV/0!</v>
      </c>
      <c r="AB173" s="12">
        <f t="shared" si="4"/>
        <v>338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0.73110552693039399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0.91388190866299246</v>
      </c>
      <c r="I174" s="4">
        <f>'1'!I174</f>
        <v>0.54832914519779552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0.73110552693039399</v>
      </c>
      <c r="N174" s="4">
        <f>'1'!N174</f>
        <v>0.76575470870216067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0.91388190866299246</v>
      </c>
      <c r="W174" s="4">
        <f>'1'!W174</f>
        <v>0.54832914519779552</v>
      </c>
      <c r="X174" s="4">
        <f>'1'!X174</f>
        <v>0.95719338587770086</v>
      </c>
      <c r="Y174" s="4">
        <f>'1'!Y174</f>
        <v>0.57431603152662047</v>
      </c>
      <c r="Z174" s="4" t="e">
        <f>'1'!Z174</f>
        <v>#DIV/0!</v>
      </c>
      <c r="AA174" s="4" t="e">
        <f>'1'!AA174</f>
        <v>#DIV/0!</v>
      </c>
      <c r="AB174" s="12">
        <f t="shared" si="4"/>
        <v>338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0.70986195852175704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0.88732744815219633</v>
      </c>
      <c r="I175" s="4">
        <f>'1'!I175</f>
        <v>0.53239646889131775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0.70986195852175704</v>
      </c>
      <c r="N175" s="4">
        <f>'1'!N175</f>
        <v>0.74350434683326594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0.88732744815219633</v>
      </c>
      <c r="W175" s="4">
        <f>'1'!W175</f>
        <v>0.53239646889131775</v>
      </c>
      <c r="X175" s="4">
        <f>'1'!X175</f>
        <v>0.9293804335415824</v>
      </c>
      <c r="Y175" s="4">
        <f>'1'!Y175</f>
        <v>0.55762826012494948</v>
      </c>
      <c r="Z175" s="4" t="e">
        <f>'1'!Z175</f>
        <v>#DIV/0!</v>
      </c>
      <c r="AA175" s="4" t="e">
        <f>'1'!AA175</f>
        <v>#DIV/0!</v>
      </c>
      <c r="AB175" s="12">
        <f t="shared" si="4"/>
        <v>338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0.68693637464268498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0.85867046830335625</v>
      </c>
      <c r="I176" s="4">
        <f>'1'!I176</f>
        <v>0.51520228098201371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0.68693637464268498</v>
      </c>
      <c r="N176" s="4">
        <f>'1'!N176</f>
        <v>0.719492253970484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0.85867046830335625</v>
      </c>
      <c r="W176" s="4">
        <f>'1'!W176</f>
        <v>0.51520228098201371</v>
      </c>
      <c r="X176" s="4">
        <f>'1'!X176</f>
        <v>0.899365317463105</v>
      </c>
      <c r="Y176" s="4">
        <f>'1'!Y176</f>
        <v>0.539619190477863</v>
      </c>
      <c r="Z176" s="4" t="e">
        <f>'1'!Z176</f>
        <v>#DIV/0!</v>
      </c>
      <c r="AA176" s="4" t="e">
        <f>'1'!AA176</f>
        <v>#DIV/0!</v>
      </c>
      <c r="AB176" s="12">
        <f t="shared" si="4"/>
        <v>338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0.66387935729194902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0.82984919661493628</v>
      </c>
      <c r="I177" s="4">
        <f>'1'!I177</f>
        <v>0.49790951796896177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0.66387935729194902</v>
      </c>
      <c r="N177" s="4">
        <f>'1'!N177</f>
        <v>0.69534249862793618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0.82984919661493628</v>
      </c>
      <c r="W177" s="4">
        <f>'1'!W177</f>
        <v>0.49790951796896177</v>
      </c>
      <c r="X177" s="4">
        <f>'1'!X177</f>
        <v>0.86917812328492028</v>
      </c>
      <c r="Y177" s="4">
        <f>'1'!Y177</f>
        <v>0.52150687397095208</v>
      </c>
      <c r="Z177" s="4" t="e">
        <f>'1'!Z177</f>
        <v>#DIV/0!</v>
      </c>
      <c r="AA177" s="4" t="e">
        <f>'1'!AA177</f>
        <v>#DIV/0!</v>
      </c>
      <c r="AB177" s="12">
        <f t="shared" si="4"/>
        <v>338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0.64133923565249795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0.80167404456562241</v>
      </c>
      <c r="I178" s="4">
        <f>'1'!I178</f>
        <v>0.48100442673937349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0.64133923565249795</v>
      </c>
      <c r="N178" s="4">
        <f>'1'!N178</f>
        <v>0.67173413616267419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0.80167404456562241</v>
      </c>
      <c r="W178" s="4">
        <f>'1'!W178</f>
        <v>0.48100442673937349</v>
      </c>
      <c r="X178" s="4">
        <f>'1'!X178</f>
        <v>0.83966767020334276</v>
      </c>
      <c r="Y178" s="4">
        <f>'1'!Y178</f>
        <v>0.50380060212200561</v>
      </c>
      <c r="Z178" s="4" t="e">
        <f>'1'!Z178</f>
        <v>#DIV/0!</v>
      </c>
      <c r="AA178" s="4" t="e">
        <f>'1'!AA178</f>
        <v>#DIV/0!</v>
      </c>
      <c r="AB178" s="12">
        <f t="shared" si="4"/>
        <v>338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0.61954953198477603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0.77443691498097</v>
      </c>
      <c r="I179" s="4">
        <f>'1'!I179</f>
        <v>0.46466214898858205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0.61954953198477603</v>
      </c>
      <c r="N179" s="4">
        <f>'1'!N179</f>
        <v>0.64891175612290275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0.77443691498097</v>
      </c>
      <c r="W179" s="4">
        <f>'1'!W179</f>
        <v>0.46466214898858205</v>
      </c>
      <c r="X179" s="4">
        <f>'1'!X179</f>
        <v>0.81113969515362849</v>
      </c>
      <c r="Y179" s="4">
        <f>'1'!Y179</f>
        <v>0.48668381709217706</v>
      </c>
      <c r="Z179" s="4" t="e">
        <f>'1'!Z179</f>
        <v>#DIV/0!</v>
      </c>
      <c r="AA179" s="4" t="e">
        <f>'1'!AA179</f>
        <v>#DIV/0!</v>
      </c>
      <c r="AB179" s="12">
        <f t="shared" si="4"/>
        <v>338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0.59828575282918195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0.74785719103647741</v>
      </c>
      <c r="I180" s="4">
        <f>'1'!I180</f>
        <v>0.44871431462188649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0.59828575282918195</v>
      </c>
      <c r="N180" s="4">
        <f>'1'!N180</f>
        <v>0.62664022566195299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0.74785719103647741</v>
      </c>
      <c r="W180" s="4">
        <f>'1'!W180</f>
        <v>0.44871431462188649</v>
      </c>
      <c r="X180" s="4">
        <f>'1'!X180</f>
        <v>0.78330028207744129</v>
      </c>
      <c r="Y180" s="4">
        <f>'1'!Y180</f>
        <v>0.46998016924646474</v>
      </c>
      <c r="Z180" s="4" t="e">
        <f>'1'!Z180</f>
        <v>#DIV/0!</v>
      </c>
      <c r="AA180" s="4" t="e">
        <f>'1'!AA180</f>
        <v>#DIV/0!</v>
      </c>
      <c r="AB180" s="12">
        <f t="shared" si="4"/>
        <v>338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0.57822012201533901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0.72277515251917379</v>
      </c>
      <c r="I181" s="4">
        <f>'1'!I181</f>
        <v>0.43366509151150423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0.57822012201533901</v>
      </c>
      <c r="N181" s="4">
        <f>'1'!N181</f>
        <v>0.60562362721919183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0.72277515251917379</v>
      </c>
      <c r="W181" s="4">
        <f>'1'!W181</f>
        <v>0.43366509151150423</v>
      </c>
      <c r="X181" s="4">
        <f>'1'!X181</f>
        <v>0.75702953402398976</v>
      </c>
      <c r="Y181" s="4">
        <f>'1'!Y181</f>
        <v>0.4542177204143939</v>
      </c>
      <c r="Z181" s="4" t="e">
        <f>'1'!Z181</f>
        <v>#DIV/0!</v>
      </c>
      <c r="AA181" s="4" t="e">
        <f>'1'!AA181</f>
        <v>#DIV/0!</v>
      </c>
      <c r="AB181" s="12">
        <f t="shared" si="4"/>
        <v>338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0.55971400024735296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0.69964250030919117</v>
      </c>
      <c r="I182" s="4">
        <f>'1'!I182</f>
        <v>0.41978550018551475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0.55971400024735296</v>
      </c>
      <c r="N182" s="4">
        <f>'1'!N182</f>
        <v>0.58624044741592918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0.69964250030919117</v>
      </c>
      <c r="W182" s="4">
        <f>'1'!W182</f>
        <v>0.41978550018551475</v>
      </c>
      <c r="X182" s="4">
        <f>'1'!X182</f>
        <v>0.7328005592699115</v>
      </c>
      <c r="Y182" s="4">
        <f>'1'!Y182</f>
        <v>0.43968033556194686</v>
      </c>
      <c r="Z182" s="4" t="e">
        <f>'1'!Z182</f>
        <v>#DIV/0!</v>
      </c>
      <c r="AA182" s="4" t="e">
        <f>'1'!AA182</f>
        <v>#DIV/0!</v>
      </c>
      <c r="AB182" s="12">
        <f t="shared" si="4"/>
        <v>338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0.54129244231901996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0.67661555289877495</v>
      </c>
      <c r="I183" s="4">
        <f>'1'!I183</f>
        <v>0.40596933173926497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0.54129244231901996</v>
      </c>
      <c r="N183" s="4">
        <f>'1'!N183</f>
        <v>0.56694583917452057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0.67661555289877495</v>
      </c>
      <c r="W183" s="4">
        <f>'1'!W183</f>
        <v>0.40596933173926497</v>
      </c>
      <c r="X183" s="4">
        <f>'1'!X183</f>
        <v>0.70868229896815071</v>
      </c>
      <c r="Y183" s="4">
        <f>'1'!Y183</f>
        <v>0.42520937938089043</v>
      </c>
      <c r="Z183" s="4" t="e">
        <f>'1'!Z183</f>
        <v>#DIV/0!</v>
      </c>
      <c r="AA183" s="4" t="e">
        <f>'1'!AA183</f>
        <v>#DIV/0!</v>
      </c>
      <c r="AB183" s="12">
        <f t="shared" si="4"/>
        <v>338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0.52478490944523704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0.65598113680654624</v>
      </c>
      <c r="I184" s="4">
        <f>'1'!I184</f>
        <v>0.39358868208392778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0.52478490944523704</v>
      </c>
      <c r="N184" s="4">
        <f>'1'!N184</f>
        <v>0.54965596710881737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0.65598113680654624</v>
      </c>
      <c r="W184" s="4">
        <f>'1'!W184</f>
        <v>0.39358868208392778</v>
      </c>
      <c r="X184" s="4">
        <f>'1'!X184</f>
        <v>0.68706995888602174</v>
      </c>
      <c r="Y184" s="4">
        <f>'1'!Y184</f>
        <v>0.412241975331613</v>
      </c>
      <c r="Z184" s="4" t="e">
        <f>'1'!Z184</f>
        <v>#DIV/0!</v>
      </c>
      <c r="AA184" s="4" t="e">
        <f>'1'!AA184</f>
        <v>#DIV/0!</v>
      </c>
      <c r="AB184" s="12">
        <f t="shared" si="4"/>
        <v>338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0.50965946072849699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0.6370743259106213</v>
      </c>
      <c r="I185" s="4">
        <f>'1'!I185</f>
        <v>0.38224459554637275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0.50965946072849699</v>
      </c>
      <c r="N185" s="4">
        <f>'1'!N185</f>
        <v>0.53381368012090979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0.6370743259106213</v>
      </c>
      <c r="W185" s="4">
        <f>'1'!W185</f>
        <v>0.38224459554637275</v>
      </c>
      <c r="X185" s="4">
        <f>'1'!X185</f>
        <v>0.66726710015113722</v>
      </c>
      <c r="Y185" s="4">
        <f>'1'!Y185</f>
        <v>0.40036026009068237</v>
      </c>
      <c r="Z185" s="4" t="e">
        <f>'1'!Z185</f>
        <v>#DIV/0!</v>
      </c>
      <c r="AA185" s="4" t="e">
        <f>'1'!AA185</f>
        <v>#DIV/0!</v>
      </c>
      <c r="AB185" s="12">
        <f t="shared" si="4"/>
        <v>338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0.49501546431869098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0.61876933039836368</v>
      </c>
      <c r="I186" s="4">
        <f>'1'!I186</f>
        <v>0.37126159823901822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0.49501546431869098</v>
      </c>
      <c r="N186" s="4">
        <f>'1'!N186</f>
        <v>0.51847566284164204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0.61876933039836368</v>
      </c>
      <c r="W186" s="4">
        <f>'1'!W186</f>
        <v>0.37126159823901822</v>
      </c>
      <c r="X186" s="4">
        <f>'1'!X186</f>
        <v>0.64809457855205255</v>
      </c>
      <c r="Y186" s="4">
        <f>'1'!Y186</f>
        <v>0.38885674713123153</v>
      </c>
      <c r="Z186" s="4" t="e">
        <f>'1'!Z186</f>
        <v>#DIV/0!</v>
      </c>
      <c r="AA186" s="4" t="e">
        <f>'1'!AA186</f>
        <v>#DIV/0!</v>
      </c>
      <c r="AB186" s="12">
        <f t="shared" si="4"/>
        <v>338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0.48181130877886702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0.60226413597358375</v>
      </c>
      <c r="I187" s="4">
        <f>'1'!I187</f>
        <v>0.36135848158415029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0.48181130877886702</v>
      </c>
      <c r="N187" s="4">
        <f>'1'!N187</f>
        <v>0.50464572460891066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0.60226413597358375</v>
      </c>
      <c r="W187" s="4">
        <f>'1'!W187</f>
        <v>0.36135848158415029</v>
      </c>
      <c r="X187" s="4">
        <f>'1'!X187</f>
        <v>0.63080715576113833</v>
      </c>
      <c r="Y187" s="4">
        <f>'1'!Y187</f>
        <v>0.378484293456683</v>
      </c>
      <c r="Z187" s="4" t="e">
        <f>'1'!Z187</f>
        <v>#DIV/0!</v>
      </c>
      <c r="AA187" s="4" t="e">
        <f>'1'!AA187</f>
        <v>#DIV/0!</v>
      </c>
      <c r="AB187" s="12">
        <f t="shared" si="4"/>
        <v>338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0.46954317950183599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0.58692897437729497</v>
      </c>
      <c r="I188" s="4">
        <f>'1'!I188</f>
        <v>0.35215738462637702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0.46954317950183599</v>
      </c>
      <c r="N188" s="4">
        <f>'1'!N188</f>
        <v>0.49179617360045857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0.58692897437729497</v>
      </c>
      <c r="W188" s="4">
        <f>'1'!W188</f>
        <v>0.35215738462637702</v>
      </c>
      <c r="X188" s="4">
        <f>'1'!X188</f>
        <v>0.61474521700057316</v>
      </c>
      <c r="Y188" s="4">
        <f>'1'!Y188</f>
        <v>0.36884713020034393</v>
      </c>
      <c r="Z188" s="4" t="e">
        <f>'1'!Z188</f>
        <v>#DIV/0!</v>
      </c>
      <c r="AA188" s="4" t="e">
        <f>'1'!AA188</f>
        <v>#DIV/0!</v>
      </c>
      <c r="AB188" s="12">
        <f t="shared" si="4"/>
        <v>338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0.457565501757977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0.57195687719747124</v>
      </c>
      <c r="I189" s="4">
        <f>'1'!I189</f>
        <v>0.34317412631848276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0.457565501757977</v>
      </c>
      <c r="N189" s="4">
        <f>'1'!N189</f>
        <v>0.47925083945398267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0.57195687719747124</v>
      </c>
      <c r="W189" s="4">
        <f>'1'!W189</f>
        <v>0.34317412631848276</v>
      </c>
      <c r="X189" s="4">
        <f>'1'!X189</f>
        <v>0.59906354931747829</v>
      </c>
      <c r="Y189" s="4">
        <f>'1'!Y189</f>
        <v>0.35943812959048699</v>
      </c>
      <c r="Z189" s="4" t="e">
        <f>'1'!Z189</f>
        <v>#DIV/0!</v>
      </c>
      <c r="AA189" s="4" t="e">
        <f>'1'!AA189</f>
        <v>#DIV/0!</v>
      </c>
      <c r="AB189" s="12">
        <f t="shared" si="4"/>
        <v>338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0.44704064573638402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0.55880080717047997</v>
      </c>
      <c r="I190" s="4">
        <f>'1'!I190</f>
        <v>0.33528048430228802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0.44704064573638402</v>
      </c>
      <c r="N190" s="4">
        <f>'1'!N190</f>
        <v>0.46822718040604006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0.55880080717047997</v>
      </c>
      <c r="W190" s="4">
        <f>'1'!W190</f>
        <v>0.33528048430228802</v>
      </c>
      <c r="X190" s="4">
        <f>'1'!X190</f>
        <v>0.58528397550755007</v>
      </c>
      <c r="Y190" s="4">
        <f>'1'!Y190</f>
        <v>0.35117038530453004</v>
      </c>
      <c r="Z190" s="4" t="e">
        <f>'1'!Z190</f>
        <v>#DIV/0!</v>
      </c>
      <c r="AA190" s="4" t="e">
        <f>'1'!AA190</f>
        <v>#DIV/0!</v>
      </c>
      <c r="AB190" s="12">
        <f t="shared" si="4"/>
        <v>338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0.43605964699596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0.54507455874495003</v>
      </c>
      <c r="I191" s="4">
        <f>'1'!I191</f>
        <v>0.32704473524696998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0.43605964699596</v>
      </c>
      <c r="N191" s="4">
        <f>'1'!N191</f>
        <v>0.45672576073132221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0.54507455874495003</v>
      </c>
      <c r="W191" s="4">
        <f>'1'!W191</f>
        <v>0.32704473524696998</v>
      </c>
      <c r="X191" s="4">
        <f>'1'!X191</f>
        <v>0.5709072009141527</v>
      </c>
      <c r="Y191" s="4">
        <f>'1'!Y191</f>
        <v>0.34254432054849165</v>
      </c>
      <c r="Z191" s="4" t="e">
        <f>'1'!Z191</f>
        <v>#DIV/0!</v>
      </c>
      <c r="AA191" s="4" t="e">
        <f>'1'!AA191</f>
        <v>#DIV/0!</v>
      </c>
      <c r="AB191" s="12">
        <f t="shared" si="4"/>
        <v>338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0.42508692984991497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0.5313586623123937</v>
      </c>
      <c r="I192" s="4">
        <f>'1'!I192</f>
        <v>0.31881519738743624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0.42508692984991497</v>
      </c>
      <c r="N192" s="4">
        <f>'1'!N192</f>
        <v>0.44523301513942509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0.5313586623123937</v>
      </c>
      <c r="W192" s="4">
        <f>'1'!W192</f>
        <v>0.31881519738743624</v>
      </c>
      <c r="X192" s="4">
        <f>'1'!X192</f>
        <v>0.55654126892428135</v>
      </c>
      <c r="Y192" s="4">
        <f>'1'!Y192</f>
        <v>0.33392476135456883</v>
      </c>
      <c r="Z192" s="4" t="e">
        <f>'1'!Z192</f>
        <v>#DIV/0!</v>
      </c>
      <c r="AA192" s="4" t="e">
        <f>'1'!AA192</f>
        <v>#DIV/0!</v>
      </c>
      <c r="AB192" s="12">
        <f t="shared" si="4"/>
        <v>338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0.41630827668616599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0.52038534585770746</v>
      </c>
      <c r="I193" s="4">
        <f>'1'!I193</f>
        <v>0.31223120751462452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0.41630827668616599</v>
      </c>
      <c r="N193" s="4">
        <f>'1'!N193</f>
        <v>0.43603831649663405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0.52038534585770746</v>
      </c>
      <c r="W193" s="4">
        <f>'1'!W193</f>
        <v>0.31223120751462452</v>
      </c>
      <c r="X193" s="4">
        <f>'1'!X193</f>
        <v>0.54504789562079259</v>
      </c>
      <c r="Y193" s="4">
        <f>'1'!Y193</f>
        <v>0.32702873737247551</v>
      </c>
      <c r="Z193" s="4" t="e">
        <f>'1'!Z193</f>
        <v>#DIV/0!</v>
      </c>
      <c r="AA193" s="4" t="e">
        <f>'1'!AA193</f>
        <v>#DIV/0!</v>
      </c>
      <c r="AB193" s="12">
        <f t="shared" si="4"/>
        <v>338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0.40906976048227101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0.51133720060283872</v>
      </c>
      <c r="I194" s="4">
        <f>'1'!I194</f>
        <v>0.30680232036170324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0.40906976048227101</v>
      </c>
      <c r="N194" s="4">
        <f>'1'!N194</f>
        <v>0.42845674630878183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0.51133720060283872</v>
      </c>
      <c r="W194" s="4">
        <f>'1'!W194</f>
        <v>0.30680232036170324</v>
      </c>
      <c r="X194" s="4">
        <f>'1'!X194</f>
        <v>0.53557093288597724</v>
      </c>
      <c r="Y194" s="4">
        <f>'1'!Y194</f>
        <v>0.32134255973158637</v>
      </c>
      <c r="Z194" s="4" t="e">
        <f>'1'!Z194</f>
        <v>#DIV/0!</v>
      </c>
      <c r="AA194" s="4" t="e">
        <f>'1'!AA194</f>
        <v>#DIV/0!</v>
      </c>
      <c r="AB194" s="12">
        <f t="shared" si="4"/>
        <v>338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0.40208362817024101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0.50260453521280124</v>
      </c>
      <c r="I195" s="4">
        <f>'1'!I195</f>
        <v>0.30156272112768079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0.40208362817024101</v>
      </c>
      <c r="N195" s="4">
        <f>'1'!N195</f>
        <v>0.4211395212072096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0.50260453521280124</v>
      </c>
      <c r="W195" s="4">
        <f>'1'!W195</f>
        <v>0.30156272112768079</v>
      </c>
      <c r="X195" s="4">
        <f>'1'!X195</f>
        <v>0.52642440150901204</v>
      </c>
      <c r="Y195" s="4">
        <f>'1'!Y195</f>
        <v>0.31585464090540721</v>
      </c>
      <c r="Z195" s="4" t="e">
        <f>'1'!Z195</f>
        <v>#DIV/0!</v>
      </c>
      <c r="AA195" s="4" t="e">
        <f>'1'!AA195</f>
        <v>#DIV/0!</v>
      </c>
      <c r="AB195" s="12">
        <f t="shared" si="4"/>
        <v>338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0.39559101731928598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0.49448877164910748</v>
      </c>
      <c r="I196" s="4">
        <f>'1'!I196</f>
        <v>0.29669326298946447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0.39559101731928598</v>
      </c>
      <c r="N196" s="4">
        <f>'1'!N196</f>
        <v>0.41433920696014892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0.49448877164910748</v>
      </c>
      <c r="W196" s="4">
        <f>'1'!W196</f>
        <v>0.29669326298946447</v>
      </c>
      <c r="X196" s="4">
        <f>'1'!X196</f>
        <v>0.51792400870018618</v>
      </c>
      <c r="Y196" s="4">
        <f>'1'!Y196</f>
        <v>0.31075440522011166</v>
      </c>
      <c r="Z196" s="4" t="e">
        <f>'1'!Z196</f>
        <v>#DIV/0!</v>
      </c>
      <c r="AA196" s="4" t="e">
        <f>'1'!AA196</f>
        <v>#DIV/0!</v>
      </c>
      <c r="AB196" s="12">
        <f t="shared" si="4"/>
        <v>338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0.38970530614468502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0.48713163268085624</v>
      </c>
      <c r="I197" s="4">
        <f>'1'!I197</f>
        <v>0.29227897960851379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0.38970530614468502</v>
      </c>
      <c r="N197" s="4">
        <f>'1'!N197</f>
        <v>0.40817455510074541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0.48713163268085624</v>
      </c>
      <c r="W197" s="4">
        <f>'1'!W197</f>
        <v>0.29227897960851379</v>
      </c>
      <c r="X197" s="4">
        <f>'1'!X197</f>
        <v>0.51021819387593181</v>
      </c>
      <c r="Y197" s="4">
        <f>'1'!Y197</f>
        <v>0.30613091632555905</v>
      </c>
      <c r="Z197" s="4" t="e">
        <f>'1'!Z197</f>
        <v>#DIV/0!</v>
      </c>
      <c r="AA197" s="4" t="e">
        <f>'1'!AA197</f>
        <v>#DIV/0!</v>
      </c>
      <c r="AB197" s="12">
        <f t="shared" si="4"/>
        <v>338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0.38524023096525201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0.48155028870656502</v>
      </c>
      <c r="I198" s="4">
        <f>'1'!I198</f>
        <v>0.28893017322393899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0.38524023096525201</v>
      </c>
      <c r="N198" s="4">
        <f>'1'!N198</f>
        <v>0.40349786723912362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0.48155028870656502</v>
      </c>
      <c r="W198" s="4">
        <f>'1'!W198</f>
        <v>0.28893017322393899</v>
      </c>
      <c r="X198" s="4">
        <f>'1'!X198</f>
        <v>0.50437233404890458</v>
      </c>
      <c r="Y198" s="4">
        <f>'1'!Y198</f>
        <v>0.30262340042934271</v>
      </c>
      <c r="Z198" s="4" t="e">
        <f>'1'!Z198</f>
        <v>#DIV/0!</v>
      </c>
      <c r="AA198" s="4" t="e">
        <f>'1'!AA198</f>
        <v>#DIV/0!</v>
      </c>
      <c r="AB198" s="12">
        <f t="shared" si="4"/>
        <v>338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0.38064325505298602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0.47580406881623249</v>
      </c>
      <c r="I199" s="4">
        <f>'1'!I199</f>
        <v>0.28548244128973954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0.38064325505298602</v>
      </c>
      <c r="N199" s="4">
        <f>'1'!N199</f>
        <v>0.39868302749172391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0.47580406881623249</v>
      </c>
      <c r="W199" s="4">
        <f>'1'!W199</f>
        <v>0.28548244128973954</v>
      </c>
      <c r="X199" s="4">
        <f>'1'!X199</f>
        <v>0.49835378436465488</v>
      </c>
      <c r="Y199" s="4">
        <f>'1'!Y199</f>
        <v>0.29901227061879293</v>
      </c>
      <c r="Z199" s="4" t="e">
        <f>'1'!Z199</f>
        <v>#DIV/0!</v>
      </c>
      <c r="AA199" s="4" t="e">
        <f>'1'!AA199</f>
        <v>#DIV/0!</v>
      </c>
      <c r="AB199" s="12">
        <f t="shared" si="4"/>
        <v>338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0.37618855866547302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0.47023569833184126</v>
      </c>
      <c r="I200" s="4">
        <f>'1'!I200</f>
        <v>0.28214141899910478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0.37618855866547302</v>
      </c>
      <c r="N200" s="4">
        <f>'1'!N200</f>
        <v>0.39401721030265296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0.47023569833184126</v>
      </c>
      <c r="W200" s="4">
        <f>'1'!W200</f>
        <v>0.28214141899910478</v>
      </c>
      <c r="X200" s="4">
        <f>'1'!X200</f>
        <v>0.49252151287831619</v>
      </c>
      <c r="Y200" s="4">
        <f>'1'!Y200</f>
        <v>0.29551290772698974</v>
      </c>
      <c r="Z200" s="4" t="e">
        <f>'1'!Z200</f>
        <v>#DIV/0!</v>
      </c>
      <c r="AA200" s="4" t="e">
        <f>'1'!AA200</f>
        <v>#DIV/0!</v>
      </c>
      <c r="AB200" s="12">
        <f t="shared" si="4"/>
        <v>338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0.37161978787392203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0.46452473484240253</v>
      </c>
      <c r="I201" s="4">
        <f>'1'!I201</f>
        <v>0.27871484090544152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0.37161978787392203</v>
      </c>
      <c r="N201" s="4">
        <f>'1'!N201</f>
        <v>0.38923191239730126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0.46452473484240253</v>
      </c>
      <c r="W201" s="4">
        <f>'1'!W201</f>
        <v>0.27871484090544152</v>
      </c>
      <c r="X201" s="4">
        <f>'1'!X201</f>
        <v>0.4865398904966266</v>
      </c>
      <c r="Y201" s="4">
        <f>'1'!Y201</f>
        <v>0.29192393429797592</v>
      </c>
      <c r="Z201" s="4" t="e">
        <f>'1'!Z201</f>
        <v>#DIV/0!</v>
      </c>
      <c r="AA201" s="4" t="e">
        <f>'1'!AA201</f>
        <v>#DIV/0!</v>
      </c>
      <c r="AB201" s="12">
        <f t="shared" si="4"/>
        <v>338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0.36742158786027601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0.45927698482534501</v>
      </c>
      <c r="I202" s="4">
        <f>'1'!I202</f>
        <v>0.27556619089520701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0.36742158786027601</v>
      </c>
      <c r="N202" s="4">
        <f>'1'!N202</f>
        <v>0.3848347476787955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0.45927698482534501</v>
      </c>
      <c r="W202" s="4">
        <f>'1'!W202</f>
        <v>0.27556619089520701</v>
      </c>
      <c r="X202" s="4">
        <f>'1'!X202</f>
        <v>0.48104343459849436</v>
      </c>
      <c r="Y202" s="4">
        <f>'1'!Y202</f>
        <v>0.28862606075909664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0.36370740636849203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0.45463425796061502</v>
      </c>
      <c r="I203" s="4">
        <f>'1'!I203</f>
        <v>0.27278055477636903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0.36370740636849203</v>
      </c>
      <c r="N203" s="4">
        <f>'1'!N203</f>
        <v>0.38094454050412208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0.45463425796061502</v>
      </c>
      <c r="W203" s="4">
        <f>'1'!W203</f>
        <v>0.27278055477636903</v>
      </c>
      <c r="X203" s="4">
        <f>'1'!X203</f>
        <v>0.47618067563015259</v>
      </c>
      <c r="Y203" s="4">
        <f>'1'!Y203</f>
        <v>0.28570840537809156</v>
      </c>
      <c r="Z203" s="4" t="e">
        <f>'1'!Z203</f>
        <v>#DIV/0!</v>
      </c>
      <c r="AA203" s="4" t="e">
        <f>'1'!AA203</f>
        <v>#DIV/0!</v>
      </c>
      <c r="AB203" s="12">
        <f t="shared" si="5"/>
        <v>338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0.35962052305569098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0.44952565381961374</v>
      </c>
      <c r="I204" s="4">
        <f>'1'!I204</f>
        <v>0.26971539229176822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0.35962052305569098</v>
      </c>
      <c r="N204" s="4">
        <f>'1'!N204</f>
        <v>0.37666396810326314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0.44952565381961374</v>
      </c>
      <c r="W204" s="4">
        <f>'1'!W204</f>
        <v>0.26971539229176822</v>
      </c>
      <c r="X204" s="4">
        <f>'1'!X204</f>
        <v>0.47082996012907891</v>
      </c>
      <c r="Y204" s="4">
        <f>'1'!Y204</f>
        <v>0.28249797607744737</v>
      </c>
      <c r="Z204" s="4" t="e">
        <f>'1'!Z204</f>
        <v>#DIV/0!</v>
      </c>
      <c r="AA204" s="4" t="e">
        <f>'1'!AA204</f>
        <v>#DIV/0!</v>
      </c>
      <c r="AB204" s="12">
        <f t="shared" si="5"/>
        <v>338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0.35532797817412698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0.44415997271765872</v>
      </c>
      <c r="I205" s="4">
        <f>'1'!I205</f>
        <v>0.26649598363059523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0.35532797817412698</v>
      </c>
      <c r="N205" s="4">
        <f>'1'!N205</f>
        <v>0.37216798724373679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0.44415997271765872</v>
      </c>
      <c r="W205" s="4">
        <f>'1'!W205</f>
        <v>0.26649598363059523</v>
      </c>
      <c r="X205" s="4">
        <f>'1'!X205</f>
        <v>0.46520998405467096</v>
      </c>
      <c r="Y205" s="4">
        <f>'1'!Y205</f>
        <v>0.27912599043280262</v>
      </c>
      <c r="Z205" s="4" t="e">
        <f>'1'!Z205</f>
        <v>#DIV/0!</v>
      </c>
      <c r="AA205" s="4" t="e">
        <f>'1'!AA205</f>
        <v>#DIV/0!</v>
      </c>
      <c r="AB205" s="12">
        <f t="shared" si="5"/>
        <v>338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0.35217448357646097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0.44021810447057619</v>
      </c>
      <c r="I206" s="4">
        <f>'1'!I206</f>
        <v>0.26413086268234576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0.35217448357646097</v>
      </c>
      <c r="N206" s="4">
        <f>'1'!N206</f>
        <v>0.36886503951857275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0.44021810447057619</v>
      </c>
      <c r="W206" s="4">
        <f>'1'!W206</f>
        <v>0.26413086268234576</v>
      </c>
      <c r="X206" s="4">
        <f>'1'!X206</f>
        <v>0.46108129939821596</v>
      </c>
      <c r="Y206" s="4">
        <f>'1'!Y206</f>
        <v>0.27664877963892953</v>
      </c>
      <c r="Z206" s="4" t="e">
        <f>'1'!Z206</f>
        <v>#DIV/0!</v>
      </c>
      <c r="AA206" s="4" t="e">
        <f>'1'!AA206</f>
        <v>#DIV/0!</v>
      </c>
      <c r="AB206" s="12">
        <f t="shared" si="5"/>
        <v>338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0.35126990246086898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0.43908737807608622</v>
      </c>
      <c r="I207" s="4">
        <f>'1'!I207</f>
        <v>0.26345242684565173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0.35126990246086898</v>
      </c>
      <c r="N207" s="4">
        <f>'1'!N207</f>
        <v>0.36791758771694855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0.43908737807608622</v>
      </c>
      <c r="W207" s="4">
        <f>'1'!W207</f>
        <v>0.26345242684565173</v>
      </c>
      <c r="X207" s="4">
        <f>'1'!X207</f>
        <v>0.45989698464618567</v>
      </c>
      <c r="Y207" s="4">
        <f>'1'!Y207</f>
        <v>0.27593819078771142</v>
      </c>
      <c r="Z207" s="4" t="e">
        <f>'1'!Z207</f>
        <v>#DIV/0!</v>
      </c>
      <c r="AA207" s="4" t="e">
        <f>'1'!AA207</f>
        <v>#DIV/0!</v>
      </c>
      <c r="AB207" s="12">
        <f t="shared" si="5"/>
        <v>338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0.347443337907126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0.43430417238390751</v>
      </c>
      <c r="I208" s="4">
        <f>'1'!I208</f>
        <v>0.2605825034303445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0.347443337907126</v>
      </c>
      <c r="N208" s="4">
        <f>'1'!N208</f>
        <v>0.36390967132561147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0.43430417238390751</v>
      </c>
      <c r="W208" s="4">
        <f>'1'!W208</f>
        <v>0.2605825034303445</v>
      </c>
      <c r="X208" s="4">
        <f>'1'!X208</f>
        <v>0.45488708915701437</v>
      </c>
      <c r="Y208" s="4">
        <f>'1'!Y208</f>
        <v>0.27293225349420858</v>
      </c>
      <c r="Z208" s="4" t="e">
        <f>'1'!Z208</f>
        <v>#DIV/0!</v>
      </c>
      <c r="AA208" s="4" t="e">
        <f>'1'!AA208</f>
        <v>#DIV/0!</v>
      </c>
      <c r="AB208" s="12">
        <f t="shared" si="5"/>
        <v>338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0.34357377484889801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0.42946721856112252</v>
      </c>
      <c r="I209" s="4">
        <f>'1'!I209</f>
        <v>0.25768033113667349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0.34357377484889801</v>
      </c>
      <c r="N209" s="4">
        <f>'1'!N209</f>
        <v>0.35985671860769264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0.42946721856112252</v>
      </c>
      <c r="W209" s="4">
        <f>'1'!W209</f>
        <v>0.25768033113667349</v>
      </c>
      <c r="X209" s="4">
        <f>'1'!X209</f>
        <v>0.4498208982596158</v>
      </c>
      <c r="Y209" s="4">
        <f>'1'!Y209</f>
        <v>0.26989253895576948</v>
      </c>
      <c r="Z209" s="4" t="e">
        <f>'1'!Z209</f>
        <v>#DIV/0!</v>
      </c>
      <c r="AA209" s="4" t="e">
        <f>'1'!AA209</f>
        <v>#DIV/0!</v>
      </c>
      <c r="AB209" s="12">
        <f t="shared" si="5"/>
        <v>338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0.34098514663162899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0.42623143328953622</v>
      </c>
      <c r="I210" s="4">
        <f>'1'!I210</f>
        <v>0.25573885997372175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0.34098514663162899</v>
      </c>
      <c r="N210" s="4">
        <f>'1'!N210</f>
        <v>0.35714540789612453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0.42623143328953622</v>
      </c>
      <c r="W210" s="4">
        <f>'1'!W210</f>
        <v>0.25573885997372175</v>
      </c>
      <c r="X210" s="4">
        <f>'1'!X210</f>
        <v>0.44643175987015565</v>
      </c>
      <c r="Y210" s="4">
        <f>'1'!Y210</f>
        <v>0.26785905592209341</v>
      </c>
      <c r="Z210" s="4" t="e">
        <f>'1'!Z210</f>
        <v>#DIV/0!</v>
      </c>
      <c r="AA210" s="4" t="e">
        <f>'1'!AA210</f>
        <v>#DIV/0!</v>
      </c>
      <c r="AB210" s="12">
        <f t="shared" si="5"/>
        <v>338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0.33806940605636299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0.42258675757045372</v>
      </c>
      <c r="I211" s="4">
        <f>'1'!I211</f>
        <v>0.25355205454227225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0.33806940605636299</v>
      </c>
      <c r="N211" s="4">
        <f>'1'!N211</f>
        <v>0.35409148203642238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0.42258675757045372</v>
      </c>
      <c r="W211" s="4">
        <f>'1'!W211</f>
        <v>0.25355205454227225</v>
      </c>
      <c r="X211" s="4">
        <f>'1'!X211</f>
        <v>0.44261435254552794</v>
      </c>
      <c r="Y211" s="4">
        <f>'1'!Y211</f>
        <v>0.26556861152731681</v>
      </c>
      <c r="Z211" s="4" t="e">
        <f>'1'!Z211</f>
        <v>#DIV/0!</v>
      </c>
      <c r="AA211" s="4" t="e">
        <f>'1'!AA211</f>
        <v>#DIV/0!</v>
      </c>
      <c r="AB211" s="12">
        <f t="shared" si="5"/>
        <v>338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0.33518376594593802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0.41897970743242252</v>
      </c>
      <c r="I212" s="4">
        <f>'1'!I212</f>
        <v>0.25138782445945351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0.33518376594593802</v>
      </c>
      <c r="N212" s="4">
        <f>'1'!N212</f>
        <v>0.3510690831886728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0.41897970743242252</v>
      </c>
      <c r="W212" s="4">
        <f>'1'!W212</f>
        <v>0.25138782445945351</v>
      </c>
      <c r="X212" s="4">
        <f>'1'!X212</f>
        <v>0.43883635398584098</v>
      </c>
      <c r="Y212" s="4">
        <f>'1'!Y212</f>
        <v>0.26330181239150463</v>
      </c>
      <c r="Z212" s="4" t="e">
        <f>'1'!Z212</f>
        <v>#DIV/0!</v>
      </c>
      <c r="AA212" s="4" t="e">
        <f>'1'!AA212</f>
        <v>#DIV/0!</v>
      </c>
      <c r="AB212" s="12">
        <f t="shared" si="5"/>
        <v>338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0.33312469242520698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0.41640586553150871</v>
      </c>
      <c r="I213" s="4">
        <f>'1'!I213</f>
        <v>0.24984351931890525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0.33312469242520698</v>
      </c>
      <c r="N213" s="4">
        <f>'1'!N213</f>
        <v>0.34891242428515745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0.41640586553150871</v>
      </c>
      <c r="W213" s="4">
        <f>'1'!W213</f>
        <v>0.24984351931890525</v>
      </c>
      <c r="X213" s="4">
        <f>'1'!X213</f>
        <v>0.43614053035644684</v>
      </c>
      <c r="Y213" s="4">
        <f>'1'!Y213</f>
        <v>0.26168431821386806</v>
      </c>
      <c r="Z213" s="4" t="e">
        <f>'1'!Z213</f>
        <v>#DIV/0!</v>
      </c>
      <c r="AA213" s="4" t="e">
        <f>'1'!AA213</f>
        <v>#DIV/0!</v>
      </c>
      <c r="AB213" s="12">
        <f t="shared" si="5"/>
        <v>338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0.33118008715730701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0.41397510894663375</v>
      </c>
      <c r="I214" s="4">
        <f>'1'!I214</f>
        <v>0.24838506536798027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0.33118008715730701</v>
      </c>
      <c r="N214" s="4">
        <f>'1'!N214</f>
        <v>0.3468756586123366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0.41397510894663375</v>
      </c>
      <c r="W214" s="4">
        <f>'1'!W214</f>
        <v>0.24838506536798027</v>
      </c>
      <c r="X214" s="4">
        <f>'1'!X214</f>
        <v>0.43359457326542072</v>
      </c>
      <c r="Y214" s="4">
        <f>'1'!Y214</f>
        <v>0.26015674395925248</v>
      </c>
      <c r="Z214" s="4" t="e">
        <f>'1'!Z214</f>
        <v>#DIV/0!</v>
      </c>
      <c r="AA214" s="4" t="e">
        <f>'1'!AA214</f>
        <v>#DIV/0!</v>
      </c>
      <c r="AB214" s="12">
        <f t="shared" si="5"/>
        <v>338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0.32867427461916299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0.41084284327395371</v>
      </c>
      <c r="I215" s="4">
        <f>'1'!I215</f>
        <v>0.24650570596437224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0.32867427461916299</v>
      </c>
      <c r="N215" s="4">
        <f>'1'!N215</f>
        <v>0.34425108845176744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0.41084284327395371</v>
      </c>
      <c r="W215" s="4">
        <f>'1'!W215</f>
        <v>0.24650570596437224</v>
      </c>
      <c r="X215" s="4">
        <f>'1'!X215</f>
        <v>0.43031386056470933</v>
      </c>
      <c r="Y215" s="4">
        <f>'1'!Y215</f>
        <v>0.25818831633882555</v>
      </c>
      <c r="Z215" s="4" t="e">
        <f>'1'!Z215</f>
        <v>#DIV/0!</v>
      </c>
      <c r="AA215" s="4" t="e">
        <f>'1'!AA215</f>
        <v>#DIV/0!</v>
      </c>
      <c r="AB215" s="12">
        <f t="shared" si="5"/>
        <v>338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0.32683126592761802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0.40853908240952252</v>
      </c>
      <c r="I216" s="4">
        <f>'1'!I216</f>
        <v>0.24512344944571351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0.32683126592761802</v>
      </c>
      <c r="N216" s="4">
        <f>'1'!N216</f>
        <v>0.34232073430760579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0.40853908240952252</v>
      </c>
      <c r="W216" s="4">
        <f>'1'!W216</f>
        <v>0.24512344944571351</v>
      </c>
      <c r="X216" s="4">
        <f>'1'!X216</f>
        <v>0.42790091788450724</v>
      </c>
      <c r="Y216" s="4">
        <f>'1'!Y216</f>
        <v>0.25674055073070434</v>
      </c>
      <c r="Z216" s="4" t="e">
        <f>'1'!Z216</f>
        <v>#DIV/0!</v>
      </c>
      <c r="AA216" s="4" t="e">
        <f>'1'!AA216</f>
        <v>#DIV/0!</v>
      </c>
      <c r="AB216" s="12">
        <f t="shared" si="5"/>
        <v>338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0.32576453954672502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0.40720567443340627</v>
      </c>
      <c r="I217" s="4">
        <f>'1'!I217</f>
        <v>0.24432340466004376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0.32576453954672502</v>
      </c>
      <c r="N217" s="4">
        <f>'1'!N217</f>
        <v>0.34120345271284719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0.40720567443340627</v>
      </c>
      <c r="W217" s="4">
        <f>'1'!W217</f>
        <v>0.24432340466004376</v>
      </c>
      <c r="X217" s="4">
        <f>'1'!X217</f>
        <v>0.42650431589105897</v>
      </c>
      <c r="Y217" s="4">
        <f>'1'!Y217</f>
        <v>0.25590258953463541</v>
      </c>
      <c r="Z217" s="4" t="e">
        <f>'1'!Z217</f>
        <v>#DIV/0!</v>
      </c>
      <c r="AA217" s="4" t="e">
        <f>'1'!AA217</f>
        <v>#DIV/0!</v>
      </c>
      <c r="AB217" s="12">
        <f t="shared" si="5"/>
        <v>338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0.32366561646882203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0.40458202058602755</v>
      </c>
      <c r="I218" s="4">
        <f>'1'!I218</f>
        <v>0.24274921235161651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0.32366561646882203</v>
      </c>
      <c r="N218" s="4">
        <f>'1'!N218</f>
        <v>0.33900505566768185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0.40458202058602755</v>
      </c>
      <c r="W218" s="4">
        <f>'1'!W218</f>
        <v>0.24274921235161651</v>
      </c>
      <c r="X218" s="4">
        <f>'1'!X218</f>
        <v>0.4237563195846023</v>
      </c>
      <c r="Y218" s="4">
        <f>'1'!Y218</f>
        <v>0.2542537917507614</v>
      </c>
      <c r="Z218" s="4" t="e">
        <f>'1'!Z218</f>
        <v>#DIV/0!</v>
      </c>
      <c r="AA218" s="4" t="e">
        <f>'1'!AA218</f>
        <v>#DIV/0!</v>
      </c>
      <c r="AB218" s="12">
        <f t="shared" si="5"/>
        <v>338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0.320798910065694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0.40099863758211751</v>
      </c>
      <c r="I219" s="4">
        <f>'1'!I219</f>
        <v>0.24059918254927048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0.320798910065694</v>
      </c>
      <c r="N219" s="4">
        <f>'1'!N219</f>
        <v>0.33600248784976555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0.40099863758211751</v>
      </c>
      <c r="W219" s="4">
        <f>'1'!W219</f>
        <v>0.24059918254927048</v>
      </c>
      <c r="X219" s="4">
        <f>'1'!X219</f>
        <v>0.42000310981220695</v>
      </c>
      <c r="Y219" s="4">
        <f>'1'!Y219</f>
        <v>0.25200186588732415</v>
      </c>
      <c r="Z219" s="4" t="e">
        <f>'1'!Z219</f>
        <v>#DIV/0!</v>
      </c>
      <c r="AA219" s="4" t="e">
        <f>'1'!AA219</f>
        <v>#DIV/0!</v>
      </c>
      <c r="AB219" s="12">
        <f t="shared" si="5"/>
        <v>338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0.31750952752721001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0.3968869094090125</v>
      </c>
      <c r="I220" s="4">
        <f>'1'!I220</f>
        <v>0.23813214564540752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0.31750952752721001</v>
      </c>
      <c r="N220" s="4">
        <f>'1'!N220</f>
        <v>0.33255721206564937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0.3968869094090125</v>
      </c>
      <c r="W220" s="4">
        <f>'1'!W220</f>
        <v>0.23813214564540752</v>
      </c>
      <c r="X220" s="4">
        <f>'1'!X220</f>
        <v>0.41569651508206173</v>
      </c>
      <c r="Y220" s="4">
        <f>'1'!Y220</f>
        <v>0.24941790904923702</v>
      </c>
      <c r="Z220" s="4" t="e">
        <f>'1'!Z220</f>
        <v>#DIV/0!</v>
      </c>
      <c r="AA220" s="4" t="e">
        <f>'1'!AA220</f>
        <v>#DIV/0!</v>
      </c>
      <c r="AB220" s="12">
        <f t="shared" si="5"/>
        <v>338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0.315338346524838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0.39417293315604751</v>
      </c>
      <c r="I221" s="4">
        <f>'1'!I221</f>
        <v>0.23650375989362848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0.315338346524838</v>
      </c>
      <c r="N221" s="4">
        <f>'1'!N221</f>
        <v>0.33028313258632774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0.39417293315604751</v>
      </c>
      <c r="W221" s="4">
        <f>'1'!W221</f>
        <v>0.23650375989362848</v>
      </c>
      <c r="X221" s="4">
        <f>'1'!X221</f>
        <v>0.41285391573290969</v>
      </c>
      <c r="Y221" s="4">
        <f>'1'!Y221</f>
        <v>0.24771234943974579</v>
      </c>
      <c r="Z221" s="4" t="e">
        <f>'1'!Z221</f>
        <v>#DIV/0!</v>
      </c>
      <c r="AA221" s="4" t="e">
        <f>'1'!AA221</f>
        <v>#DIV/0!</v>
      </c>
      <c r="AB221" s="12">
        <f t="shared" si="5"/>
        <v>338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0.31320169629631001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0.39150212037038751</v>
      </c>
      <c r="I222" s="4">
        <f>'1'!I222</f>
        <v>0.2349012722222325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0.31320169629631001</v>
      </c>
      <c r="N222" s="4">
        <f>'1'!N222</f>
        <v>0.32804522039297535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0.39150212037038751</v>
      </c>
      <c r="W222" s="4">
        <f>'1'!W222</f>
        <v>0.2349012722222325</v>
      </c>
      <c r="X222" s="4">
        <f>'1'!X222</f>
        <v>0.41005652549121918</v>
      </c>
      <c r="Y222" s="4">
        <f>'1'!Y222</f>
        <v>0.24603391529473151</v>
      </c>
      <c r="Z222" s="4" t="e">
        <f>'1'!Z222</f>
        <v>#DIV/0!</v>
      </c>
      <c r="AA222" s="4" t="e">
        <f>'1'!AA222</f>
        <v>#DIV/0!</v>
      </c>
      <c r="AB222" s="12">
        <f t="shared" si="5"/>
        <v>338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0.31122883106128701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0.38903603882660875</v>
      </c>
      <c r="I223" s="4">
        <f>'1'!I223</f>
        <v>0.23342162329596527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0.31122883106128701</v>
      </c>
      <c r="N223" s="4">
        <f>'1'!N223</f>
        <v>0.32597885543237032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0.38903603882660875</v>
      </c>
      <c r="W223" s="4">
        <f>'1'!W223</f>
        <v>0.23342162329596527</v>
      </c>
      <c r="X223" s="4">
        <f>'1'!X223</f>
        <v>0.40747356929046291</v>
      </c>
      <c r="Y223" s="4">
        <f>'1'!Y223</f>
        <v>0.24448414157427772</v>
      </c>
      <c r="Z223" s="4" t="e">
        <f>'1'!Z223</f>
        <v>#DIV/0!</v>
      </c>
      <c r="AA223" s="4" t="e">
        <f>'1'!AA223</f>
        <v>#DIV/0!</v>
      </c>
      <c r="AB223" s="12">
        <f t="shared" si="5"/>
        <v>338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0.30852580931848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0.38565726164809999</v>
      </c>
      <c r="I224" s="4">
        <f>'1'!I224</f>
        <v>0.23139435698886002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0.30852580931848</v>
      </c>
      <c r="N224" s="4">
        <f>'1'!N224</f>
        <v>0.32314772975894085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0.38565726164809999</v>
      </c>
      <c r="W224" s="4">
        <f>'1'!W224</f>
        <v>0.23139435698886002</v>
      </c>
      <c r="X224" s="4">
        <f>'1'!X224</f>
        <v>0.40393466219867608</v>
      </c>
      <c r="Y224" s="4">
        <f>'1'!Y224</f>
        <v>0.24236079731920562</v>
      </c>
      <c r="Z224" s="4" t="e">
        <f>'1'!Z224</f>
        <v>#DIV/0!</v>
      </c>
      <c r="AA224" s="4" t="e">
        <f>'1'!AA224</f>
        <v>#DIV/0!</v>
      </c>
      <c r="AB224" s="12">
        <f t="shared" si="5"/>
        <v>338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0.30569606181401598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0.38212007726751995</v>
      </c>
      <c r="I225" s="4">
        <f>'1'!I225</f>
        <v>0.22927204636051199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0.30569606181401598</v>
      </c>
      <c r="N225" s="4">
        <f>'1'!N225</f>
        <v>0.32018387242759311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0.38212007726751995</v>
      </c>
      <c r="W225" s="4">
        <f>'1'!W225</f>
        <v>0.22927204636051199</v>
      </c>
      <c r="X225" s="4">
        <f>'1'!X225</f>
        <v>0.4002298405344914</v>
      </c>
      <c r="Y225" s="4">
        <f>'1'!Y225</f>
        <v>0.24013790432069482</v>
      </c>
      <c r="Z225" s="4" t="e">
        <f>'1'!Z225</f>
        <v>#DIV/0!</v>
      </c>
      <c r="AA225" s="4" t="e">
        <f>'1'!AA225</f>
        <v>#DIV/0!</v>
      </c>
      <c r="AB225" s="12">
        <f t="shared" si="5"/>
        <v>338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0.30341890433643998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0.37927363042054996</v>
      </c>
      <c r="I226" s="4">
        <f>'1'!I226</f>
        <v>0.22756417825233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0.30341890433643998</v>
      </c>
      <c r="N226" s="4">
        <f>'1'!N226</f>
        <v>0.31779879394483096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0.37927363042054996</v>
      </c>
      <c r="W226" s="4">
        <f>'1'!W226</f>
        <v>0.22756417825233</v>
      </c>
      <c r="X226" s="4">
        <f>'1'!X226</f>
        <v>0.39724849243103871</v>
      </c>
      <c r="Y226" s="4">
        <f>'1'!Y226</f>
        <v>0.23834909545862321</v>
      </c>
      <c r="Z226" s="4" t="e">
        <f>'1'!Z226</f>
        <v>#DIV/0!</v>
      </c>
      <c r="AA226" s="4" t="e">
        <f>'1'!AA226</f>
        <v>#DIV/0!</v>
      </c>
      <c r="AB226" s="12">
        <f t="shared" si="5"/>
        <v>338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0.30104127299838401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0.37630159124798002</v>
      </c>
      <c r="I227" s="4">
        <f>'1'!I227</f>
        <v>0.22578095474878801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0.30104127299838401</v>
      </c>
      <c r="N227" s="4">
        <f>'1'!N227</f>
        <v>0.31530847985800076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0.37630159124798002</v>
      </c>
      <c r="W227" s="4">
        <f>'1'!W227</f>
        <v>0.22578095474878801</v>
      </c>
      <c r="X227" s="4">
        <f>'1'!X227</f>
        <v>0.39413559982250096</v>
      </c>
      <c r="Y227" s="4">
        <f>'1'!Y227</f>
        <v>0.23648135989350055</v>
      </c>
      <c r="Z227" s="4" t="e">
        <f>'1'!Z227</f>
        <v>#DIV/0!</v>
      </c>
      <c r="AA227" s="4" t="e">
        <f>'1'!AA227</f>
        <v>#DIV/0!</v>
      </c>
      <c r="AB227" s="12">
        <f t="shared" si="5"/>
        <v>338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0.29846533307003598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0.37308166633754497</v>
      </c>
      <c r="I228" s="4">
        <f>'1'!I228</f>
        <v>0.22384899980252698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0.29846533307003598</v>
      </c>
      <c r="N228" s="4">
        <f>'1'!N228</f>
        <v>0.31261045876965221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0.37308166633754497</v>
      </c>
      <c r="W228" s="4">
        <f>'1'!W228</f>
        <v>0.22384899980252698</v>
      </c>
      <c r="X228" s="4">
        <f>'1'!X228</f>
        <v>0.39076307346206529</v>
      </c>
      <c r="Y228" s="4">
        <f>'1'!Y228</f>
        <v>0.23445784407723916</v>
      </c>
      <c r="Z228" s="4" t="e">
        <f>'1'!Z228</f>
        <v>#DIV/0!</v>
      </c>
      <c r="AA228" s="4" t="e">
        <f>'1'!AA228</f>
        <v>#DIV/0!</v>
      </c>
      <c r="AB228" s="12">
        <f t="shared" si="5"/>
        <v>338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0.29574810065278101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0.36968512581597623</v>
      </c>
      <c r="I229" s="4">
        <f>'1'!I229</f>
        <v>0.22181107548958576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0.29574810065278101</v>
      </c>
      <c r="N229" s="4">
        <f>'1'!N229</f>
        <v>0.30976444893727234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0.36968512581597623</v>
      </c>
      <c r="W229" s="4">
        <f>'1'!W229</f>
        <v>0.22181107548958576</v>
      </c>
      <c r="X229" s="4">
        <f>'1'!X229</f>
        <v>0.38720556117159044</v>
      </c>
      <c r="Y229" s="4">
        <f>'1'!Y229</f>
        <v>0.23232333670295424</v>
      </c>
      <c r="Z229" s="4" t="e">
        <f>'1'!Z229</f>
        <v>#DIV/0!</v>
      </c>
      <c r="AA229" s="4" t="e">
        <f>'1'!AA229</f>
        <v>#DIV/0!</v>
      </c>
      <c r="AB229" s="12">
        <f t="shared" si="5"/>
        <v>338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0.29364813765931902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0.36706017207414876</v>
      </c>
      <c r="I230" s="4">
        <f>'1'!I230</f>
        <v>0.22023610324448928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0.29364813765931902</v>
      </c>
      <c r="N230" s="4">
        <f>'1'!N230</f>
        <v>0.30756496269197564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0.36706017207414876</v>
      </c>
      <c r="W230" s="4">
        <f>'1'!W230</f>
        <v>0.22023610324448928</v>
      </c>
      <c r="X230" s="4">
        <f>'1'!X230</f>
        <v>0.38445620336496955</v>
      </c>
      <c r="Y230" s="4">
        <f>'1'!Y230</f>
        <v>0.23067372201898173</v>
      </c>
      <c r="Z230" s="4" t="e">
        <f>'1'!Z230</f>
        <v>#DIV/0!</v>
      </c>
      <c r="AA230" s="4" t="e">
        <f>'1'!AA230</f>
        <v>#DIV/0!</v>
      </c>
      <c r="AB230" s="12">
        <f t="shared" si="5"/>
        <v>338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0.291307045670394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0.36413380708799248</v>
      </c>
      <c r="I231" s="4">
        <f>'1'!I231</f>
        <v>0.2184802842527955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0.291307045670394</v>
      </c>
      <c r="N231" s="4">
        <f>'1'!N231</f>
        <v>0.30511291965852866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0.36413380708799248</v>
      </c>
      <c r="W231" s="4">
        <f>'1'!W231</f>
        <v>0.2184802842527955</v>
      </c>
      <c r="X231" s="4">
        <f>'1'!X231</f>
        <v>0.38139114957316084</v>
      </c>
      <c r="Y231" s="4">
        <f>'1'!Y231</f>
        <v>0.22883468974389648</v>
      </c>
      <c r="Z231" s="4" t="e">
        <f>'1'!Z231</f>
        <v>#DIV/0!</v>
      </c>
      <c r="AA231" s="4" t="e">
        <f>'1'!AA231</f>
        <v>#DIV/0!</v>
      </c>
      <c r="AB231" s="12">
        <f t="shared" si="5"/>
        <v>338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0.288394877435658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0.36049359679457249</v>
      </c>
      <c r="I232" s="4">
        <f>'1'!I232</f>
        <v>0.21629615807674352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0.288394877435658</v>
      </c>
      <c r="N232" s="4">
        <f>'1'!N232</f>
        <v>0.30206273544279061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0.36049359679457249</v>
      </c>
      <c r="W232" s="4">
        <f>'1'!W232</f>
        <v>0.21629615807674352</v>
      </c>
      <c r="X232" s="4">
        <f>'1'!X232</f>
        <v>0.37757841930348823</v>
      </c>
      <c r="Y232" s="4">
        <f>'1'!Y232</f>
        <v>0.22654705158209296</v>
      </c>
      <c r="Z232" s="4" t="e">
        <f>'1'!Z232</f>
        <v>#DIV/0!</v>
      </c>
      <c r="AA232" s="4" t="e">
        <f>'1'!AA232</f>
        <v>#DIV/0!</v>
      </c>
      <c r="AB232" s="12">
        <f t="shared" si="5"/>
        <v>338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0.286092513081461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0.35761564135182622</v>
      </c>
      <c r="I233" s="4">
        <f>'1'!I233</f>
        <v>0.21456938481109575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0.286092513081461</v>
      </c>
      <c r="N233" s="4">
        <f>'1'!N233</f>
        <v>0.29965125545743659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0.35761564135182622</v>
      </c>
      <c r="W233" s="4">
        <f>'1'!W233</f>
        <v>0.21456938481109575</v>
      </c>
      <c r="X233" s="4">
        <f>'1'!X233</f>
        <v>0.37456406932179576</v>
      </c>
      <c r="Y233" s="4">
        <f>'1'!Y233</f>
        <v>0.22473844159307743</v>
      </c>
      <c r="Z233" s="4" t="e">
        <f>'1'!Z233</f>
        <v>#DIV/0!</v>
      </c>
      <c r="AA233" s="4" t="e">
        <f>'1'!AA233</f>
        <v>#DIV/0!</v>
      </c>
      <c r="AB233" s="12">
        <f t="shared" si="5"/>
        <v>338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0.28336085194178101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0.35420106492722625</v>
      </c>
      <c r="I234" s="4">
        <f>'1'!I234</f>
        <v>0.21252063895633577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0.28336085194178101</v>
      </c>
      <c r="N234" s="4">
        <f>'1'!N234</f>
        <v>0.29679013308421204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0.35420106492722625</v>
      </c>
      <c r="W234" s="4">
        <f>'1'!W234</f>
        <v>0.21252063895633577</v>
      </c>
      <c r="X234" s="4">
        <f>'1'!X234</f>
        <v>0.37098766635526503</v>
      </c>
      <c r="Y234" s="4">
        <f>'1'!Y234</f>
        <v>0.22259259981315904</v>
      </c>
      <c r="Z234" s="4" t="e">
        <f>'1'!Z234</f>
        <v>#DIV/0!</v>
      </c>
      <c r="AA234" s="4" t="e">
        <f>'1'!AA234</f>
        <v>#DIV/0!</v>
      </c>
      <c r="AB234" s="12">
        <f t="shared" si="5"/>
        <v>338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0.28090475713514101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0.35113094641892628</v>
      </c>
      <c r="I235" s="4">
        <f>'1'!I235</f>
        <v>0.21067856785135575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0.28090475713514101</v>
      </c>
      <c r="N235" s="4">
        <f>'1'!N235</f>
        <v>0.29421763692062802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0.35113094641892628</v>
      </c>
      <c r="W235" s="4">
        <f>'1'!W235</f>
        <v>0.21067856785135575</v>
      </c>
      <c r="X235" s="4">
        <f>'1'!X235</f>
        <v>0.36777204615078501</v>
      </c>
      <c r="Y235" s="4">
        <f>'1'!Y235</f>
        <v>0.22066322769047103</v>
      </c>
      <c r="Z235" s="4" t="e">
        <f>'1'!Z235</f>
        <v>#DIV/0!</v>
      </c>
      <c r="AA235" s="4" t="e">
        <f>'1'!AA235</f>
        <v>#DIV/0!</v>
      </c>
      <c r="AB235" s="12">
        <f t="shared" si="5"/>
        <v>338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0.27838562615213602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0.34798203269017003</v>
      </c>
      <c r="I236" s="4">
        <f>'1'!I236</f>
        <v>0.20878921961410202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0.27838562615213602</v>
      </c>
      <c r="N236" s="4">
        <f>'1'!N236</f>
        <v>0.2915791171160072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0.34798203269017003</v>
      </c>
      <c r="W236" s="4">
        <f>'1'!W236</f>
        <v>0.20878921961410202</v>
      </c>
      <c r="X236" s="4">
        <f>'1'!X236</f>
        <v>0.36447389639500899</v>
      </c>
      <c r="Y236" s="4">
        <f>'1'!Y236</f>
        <v>0.21868433783700542</v>
      </c>
      <c r="Z236" s="4" t="e">
        <f>'1'!Z236</f>
        <v>#DIV/0!</v>
      </c>
      <c r="AA236" s="4" t="e">
        <f>'1'!AA236</f>
        <v>#DIV/0!</v>
      </c>
      <c r="AB236" s="12">
        <f t="shared" si="5"/>
        <v>338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0.27614520378158097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0.34518150472697623</v>
      </c>
      <c r="I237" s="4">
        <f>'1'!I237</f>
        <v>0.20710890283618572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0.27614520378158097</v>
      </c>
      <c r="N237" s="4">
        <f>'1'!N237</f>
        <v>0.28923251472204459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0.34518150472697623</v>
      </c>
      <c r="W237" s="4">
        <f>'1'!W237</f>
        <v>0.20710890283618572</v>
      </c>
      <c r="X237" s="4">
        <f>'1'!X237</f>
        <v>0.36154064340255576</v>
      </c>
      <c r="Y237" s="4">
        <f>'1'!Y237</f>
        <v>0.21692438604153344</v>
      </c>
      <c r="Z237" s="4" t="e">
        <f>'1'!Z237</f>
        <v>#DIV/0!</v>
      </c>
      <c r="AA237" s="4" t="e">
        <f>'1'!AA237</f>
        <v>#DIV/0!</v>
      </c>
      <c r="AB237" s="12">
        <f t="shared" si="5"/>
        <v>338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0.27406889604310303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0.34258612005387878</v>
      </c>
      <c r="I238" s="4">
        <f>'1'!I238</f>
        <v>0.20555167203232727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0.27406889604310303</v>
      </c>
      <c r="N238" s="4">
        <f>'1'!N238</f>
        <v>0.28705780482191606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0.34258612005387878</v>
      </c>
      <c r="W238" s="4">
        <f>'1'!W238</f>
        <v>0.20555167203232727</v>
      </c>
      <c r="X238" s="4">
        <f>'1'!X238</f>
        <v>0.35882225602739509</v>
      </c>
      <c r="Y238" s="4">
        <f>'1'!Y238</f>
        <v>0.21529335361643703</v>
      </c>
      <c r="Z238" s="4" t="e">
        <f>'1'!Z238</f>
        <v>#DIV/0!</v>
      </c>
      <c r="AA238" s="4" t="e">
        <f>'1'!AA238</f>
        <v>#DIV/0!</v>
      </c>
      <c r="AB238" s="12">
        <f t="shared" si="5"/>
        <v>338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0.271501461905854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0.3393768273823175</v>
      </c>
      <c r="I239" s="4">
        <f>'1'!I239</f>
        <v>0.2036260964293905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0.271501461905854</v>
      </c>
      <c r="N239" s="4">
        <f>'1'!N239</f>
        <v>0.2843686926384319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0.3393768273823175</v>
      </c>
      <c r="W239" s="4">
        <f>'1'!W239</f>
        <v>0.2036260964293905</v>
      </c>
      <c r="X239" s="4">
        <f>'1'!X239</f>
        <v>0.35546086579803987</v>
      </c>
      <c r="Y239" s="4">
        <f>'1'!Y239</f>
        <v>0.21327651947882392</v>
      </c>
      <c r="Z239" s="4" t="e">
        <f>'1'!Z239</f>
        <v>#DIV/0!</v>
      </c>
      <c r="AA239" s="4" t="e">
        <f>'1'!AA239</f>
        <v>#DIV/0!</v>
      </c>
      <c r="AB239" s="12">
        <f t="shared" si="5"/>
        <v>338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0.26922384076254102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0.33652980095317631</v>
      </c>
      <c r="I240" s="4">
        <f>'1'!I240</f>
        <v>0.20191788057190577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0.26922384076254102</v>
      </c>
      <c r="N240" s="4">
        <f>'1'!N240</f>
        <v>0.28198312851548751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0.33652980095317631</v>
      </c>
      <c r="W240" s="4">
        <f>'1'!W240</f>
        <v>0.20191788057190577</v>
      </c>
      <c r="X240" s="4">
        <f>'1'!X240</f>
        <v>0.35247891064435938</v>
      </c>
      <c r="Y240" s="4">
        <f>'1'!Y240</f>
        <v>0.21148734638661565</v>
      </c>
      <c r="Z240" s="4" t="e">
        <f>'1'!Z240</f>
        <v>#DIV/0!</v>
      </c>
      <c r="AA240" s="4" t="e">
        <f>'1'!AA240</f>
        <v>#DIV/0!</v>
      </c>
      <c r="AB240" s="12">
        <f t="shared" si="5"/>
        <v>338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0.26754139962825002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0.33442674953531254</v>
      </c>
      <c r="I241" s="4">
        <f>'1'!I241</f>
        <v>0.2006560497211875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0.26754139962825002</v>
      </c>
      <c r="N241" s="4">
        <f>'1'!N241</f>
        <v>0.28022095168431688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0.33442674953531254</v>
      </c>
      <c r="W241" s="4">
        <f>'1'!W241</f>
        <v>0.2006560497211875</v>
      </c>
      <c r="X241" s="4">
        <f>'1'!X241</f>
        <v>0.35027618960539608</v>
      </c>
      <c r="Y241" s="4">
        <f>'1'!Y241</f>
        <v>0.21016571376323767</v>
      </c>
      <c r="Z241" s="4" t="e">
        <f>'1'!Z241</f>
        <v>#DIV/0!</v>
      </c>
      <c r="AA241" s="4" t="e">
        <f>'1'!AA241</f>
        <v>#DIV/0!</v>
      </c>
      <c r="AB241" s="12">
        <f t="shared" si="5"/>
        <v>338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0.26521707191857702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0.3315213398982213</v>
      </c>
      <c r="I242" s="4">
        <f>'1'!I242</f>
        <v>0.19891280393893276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0.26521707191857702</v>
      </c>
      <c r="N242" s="4">
        <f>'1'!N242</f>
        <v>0.27778646743725899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0.3315213398982213</v>
      </c>
      <c r="W242" s="4">
        <f>'1'!W242</f>
        <v>0.19891280393893276</v>
      </c>
      <c r="X242" s="4">
        <f>'1'!X242</f>
        <v>0.34723308429657374</v>
      </c>
      <c r="Y242" s="4">
        <f>'1'!Y242</f>
        <v>0.20833985057794424</v>
      </c>
      <c r="Z242" s="4" t="e">
        <f>'1'!Z242</f>
        <v>#DIV/0!</v>
      </c>
      <c r="AA242" s="4" t="e">
        <f>'1'!AA242</f>
        <v>#DIV/0!</v>
      </c>
      <c r="AB242" s="12">
        <f t="shared" si="5"/>
        <v>338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0.26295170786246302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0.32868963482807878</v>
      </c>
      <c r="I243" s="4">
        <f>'1'!I243</f>
        <v>0.19721378089684727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0.26295170786246302</v>
      </c>
      <c r="N243" s="4">
        <f>'1'!N243</f>
        <v>0.27541374129992929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0.32868963482807878</v>
      </c>
      <c r="W243" s="4">
        <f>'1'!W243</f>
        <v>0.19721378089684727</v>
      </c>
      <c r="X243" s="4">
        <f>'1'!X243</f>
        <v>0.34426717662491163</v>
      </c>
      <c r="Y243" s="4">
        <f>'1'!Y243</f>
        <v>0.20656030597494696</v>
      </c>
      <c r="Z243" s="4" t="e">
        <f>'1'!Z243</f>
        <v>#DIV/0!</v>
      </c>
      <c r="AA243" s="4" t="e">
        <f>'1'!AA243</f>
        <v>#DIV/0!</v>
      </c>
      <c r="AB243" s="12">
        <f t="shared" si="5"/>
        <v>338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0.26073876724318301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0.32592345905397879</v>
      </c>
      <c r="I244" s="4">
        <f>'1'!I244</f>
        <v>0.19555407543238726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0.26073876724318301</v>
      </c>
      <c r="N244" s="4">
        <f>'1'!N244</f>
        <v>0.27309592309602826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0.32592345905397879</v>
      </c>
      <c r="W244" s="4">
        <f>'1'!W244</f>
        <v>0.19555407543238726</v>
      </c>
      <c r="X244" s="4">
        <f>'1'!X244</f>
        <v>0.3413699038700353</v>
      </c>
      <c r="Y244" s="4">
        <f>'1'!Y244</f>
        <v>0.20482194232202119</v>
      </c>
      <c r="Z244" s="4" t="e">
        <f>'1'!Z244</f>
        <v>#DIV/0!</v>
      </c>
      <c r="AA244" s="4" t="e">
        <f>'1'!AA244</f>
        <v>#DIV/0!</v>
      </c>
      <c r="AB244" s="12">
        <f t="shared" si="5"/>
        <v>338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0.25872418986020002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0.32340523732525001</v>
      </c>
      <c r="I245" s="4">
        <f>'1'!I245</f>
        <v>0.19404314239515003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0.25872418986020002</v>
      </c>
      <c r="N245" s="4">
        <f>'1'!N245</f>
        <v>0.27098586912948097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0.32340523732525001</v>
      </c>
      <c r="W245" s="4">
        <f>'1'!W245</f>
        <v>0.19404314239515003</v>
      </c>
      <c r="X245" s="4">
        <f>'1'!X245</f>
        <v>0.33873233641185119</v>
      </c>
      <c r="Y245" s="4">
        <f>'1'!Y245</f>
        <v>0.20323940184711073</v>
      </c>
      <c r="Z245" s="4" t="e">
        <f>'1'!Z245</f>
        <v>#DIV/0!</v>
      </c>
      <c r="AA245" s="4" t="e">
        <f>'1'!AA245</f>
        <v>#DIV/0!</v>
      </c>
      <c r="AB245" s="12">
        <f t="shared" si="5"/>
        <v>338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0.25727865099165298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0.32159831373956621</v>
      </c>
      <c r="I246" s="4">
        <f>'1'!I246</f>
        <v>0.19295898824373975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0.25727865099165298</v>
      </c>
      <c r="N246" s="4">
        <f>'1'!N246</f>
        <v>0.26947182203993236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0.32159831373956621</v>
      </c>
      <c r="W246" s="4">
        <f>'1'!W246</f>
        <v>0.19295898824373975</v>
      </c>
      <c r="X246" s="4">
        <f>'1'!X246</f>
        <v>0.33683977754991545</v>
      </c>
      <c r="Y246" s="4">
        <f>'1'!Y246</f>
        <v>0.20210386652994927</v>
      </c>
      <c r="Z246" s="4" t="e">
        <f>'1'!Z246</f>
        <v>#DIV/0!</v>
      </c>
      <c r="AA246" s="4" t="e">
        <f>'1'!AA246</f>
        <v>#DIV/0!</v>
      </c>
      <c r="AB246" s="12">
        <f t="shared" si="5"/>
        <v>338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0.25567431465232898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0.31959289331541124</v>
      </c>
      <c r="I247" s="4">
        <f>'1'!I247</f>
        <v>0.19175573598924672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0.25567431465232898</v>
      </c>
      <c r="N247" s="4">
        <f>'1'!N247</f>
        <v>0.26779145161333001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0.31959289331541124</v>
      </c>
      <c r="W247" s="4">
        <f>'1'!W247</f>
        <v>0.19175573598924672</v>
      </c>
      <c r="X247" s="4">
        <f>'1'!X247</f>
        <v>0.3347393145166625</v>
      </c>
      <c r="Y247" s="4">
        <f>'1'!Y247</f>
        <v>0.20084358870999752</v>
      </c>
      <c r="Z247" s="4" t="e">
        <f>'1'!Z247</f>
        <v>#DIV/0!</v>
      </c>
      <c r="AA247" s="4" t="e">
        <f>'1'!AA247</f>
        <v>#DIV/0!</v>
      </c>
      <c r="AB247" s="12">
        <f t="shared" si="5"/>
        <v>338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0.25367691392043401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0.31709614240054251</v>
      </c>
      <c r="I248" s="4">
        <f>'1'!I248</f>
        <v>0.19025768544032551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0.25367691392043401</v>
      </c>
      <c r="N248" s="4">
        <f>'1'!N248</f>
        <v>0.26569938834848844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0.31709614240054251</v>
      </c>
      <c r="W248" s="4">
        <f>'1'!W248</f>
        <v>0.19025768544032551</v>
      </c>
      <c r="X248" s="4">
        <f>'1'!X248</f>
        <v>0.33212423543561054</v>
      </c>
      <c r="Y248" s="4">
        <f>'1'!Y248</f>
        <v>0.19927454126136634</v>
      </c>
      <c r="Z248" s="4" t="e">
        <f>'1'!Z248</f>
        <v>#DIV/0!</v>
      </c>
      <c r="AA248" s="4" t="e">
        <f>'1'!AA248</f>
        <v>#DIV/0!</v>
      </c>
      <c r="AB248" s="12">
        <f t="shared" si="5"/>
        <v>338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0.25183575383119999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0.31479469228899998</v>
      </c>
      <c r="I249" s="4">
        <f>'1'!I249</f>
        <v>0.18887681537340001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0.25183575383119999</v>
      </c>
      <c r="N249" s="4">
        <f>'1'!N249</f>
        <v>0.263770970417188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0.31479469228899998</v>
      </c>
      <c r="W249" s="4">
        <f>'1'!W249</f>
        <v>0.18887681537340001</v>
      </c>
      <c r="X249" s="4">
        <f>'1'!X249</f>
        <v>0.329713713021485</v>
      </c>
      <c r="Y249" s="4">
        <f>'1'!Y249</f>
        <v>0.197828227812891</v>
      </c>
      <c r="Z249" s="4" t="e">
        <f>'1'!Z249</f>
        <v>#DIV/0!</v>
      </c>
      <c r="AA249" s="4" t="e">
        <f>'1'!AA249</f>
        <v>#DIV/0!</v>
      </c>
      <c r="AB249" s="12">
        <f t="shared" si="5"/>
        <v>338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0.25050085856566001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0.31312607320707503</v>
      </c>
      <c r="I250" s="4">
        <f>'1'!I250</f>
        <v>0.18787564392424499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0.25050085856566001</v>
      </c>
      <c r="N250" s="4">
        <f>'1'!N250</f>
        <v>0.2623728106474168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0.31312607320707503</v>
      </c>
      <c r="W250" s="4">
        <f>'1'!W250</f>
        <v>0.18787564392424499</v>
      </c>
      <c r="X250" s="4">
        <f>'1'!X250</f>
        <v>0.327966013309271</v>
      </c>
      <c r="Y250" s="4">
        <f>'1'!Y250</f>
        <v>0.1967796079855626</v>
      </c>
      <c r="Z250" s="4" t="e">
        <f>'1'!Z250</f>
        <v>#DIV/0!</v>
      </c>
      <c r="AA250" s="4" t="e">
        <f>'1'!AA250</f>
        <v>#DIV/0!</v>
      </c>
      <c r="AB250" s="12">
        <f t="shared" si="5"/>
        <v>338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0.24843717896623099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0.31054647370778876</v>
      </c>
      <c r="I251" s="4">
        <f>'1'!I251</f>
        <v>0.18632788422467325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0.24843717896623099</v>
      </c>
      <c r="N251" s="4">
        <f>'1'!N251</f>
        <v>0.26021132736996128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0.31054647370778876</v>
      </c>
      <c r="W251" s="4">
        <f>'1'!W251</f>
        <v>0.18632788422467325</v>
      </c>
      <c r="X251" s="4">
        <f>'1'!X251</f>
        <v>0.32526415921245161</v>
      </c>
      <c r="Y251" s="4">
        <f>'1'!Y251</f>
        <v>0.19515849552747094</v>
      </c>
      <c r="Z251" s="4" t="e">
        <f>'1'!Z251</f>
        <v>#DIV/0!</v>
      </c>
      <c r="AA251" s="4" t="e">
        <f>'1'!AA251</f>
        <v>#DIV/0!</v>
      </c>
      <c r="AB251" s="12">
        <f t="shared" si="5"/>
        <v>338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0.24643634532535999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0.30804543165670001</v>
      </c>
      <c r="I252" s="4">
        <f>'1'!I252</f>
        <v>0.18482725899402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0.24643634532535999</v>
      </c>
      <c r="N252" s="4">
        <f>'1'!N252</f>
        <v>0.25811566850076967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0.30804543165670001</v>
      </c>
      <c r="W252" s="4">
        <f>'1'!W252</f>
        <v>0.18482725899402</v>
      </c>
      <c r="X252" s="4">
        <f>'1'!X252</f>
        <v>0.3226445856259621</v>
      </c>
      <c r="Y252" s="4">
        <f>'1'!Y252</f>
        <v>0.19358675137557724</v>
      </c>
      <c r="Z252" s="4" t="e">
        <f>'1'!Z252</f>
        <v>#DIV/0!</v>
      </c>
      <c r="AA252" s="4" t="e">
        <f>'1'!AA252</f>
        <v>#DIV/0!</v>
      </c>
      <c r="AB252" s="12">
        <f t="shared" si="5"/>
        <v>338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0.24552720924271501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0.30690901155339378</v>
      </c>
      <c r="I253" s="4">
        <f>'1'!I253</f>
        <v>0.18414540693203627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0.24552720924271501</v>
      </c>
      <c r="N253" s="4">
        <f>'1'!N253</f>
        <v>0.25716344585917733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0.30690901155339378</v>
      </c>
      <c r="W253" s="4">
        <f>'1'!W253</f>
        <v>0.18414540693203627</v>
      </c>
      <c r="X253" s="4">
        <f>'1'!X253</f>
        <v>0.32145430732397168</v>
      </c>
      <c r="Y253" s="4">
        <f>'1'!Y253</f>
        <v>0.19287258439438298</v>
      </c>
      <c r="Z253" s="4" t="e">
        <f>'1'!Z253</f>
        <v>#DIV/0!</v>
      </c>
      <c r="AA253" s="4" t="e">
        <f>'1'!AA253</f>
        <v>#DIV/0!</v>
      </c>
      <c r="AB253" s="12">
        <f t="shared" si="5"/>
        <v>338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0.24527953443940001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0.30659941804925001</v>
      </c>
      <c r="I254" s="4">
        <f>'1'!I254</f>
        <v>0.18395965082955001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0.24527953443940001</v>
      </c>
      <c r="N254" s="4">
        <f>'1'!N254</f>
        <v>0.25690403303862097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0.30659941804925001</v>
      </c>
      <c r="W254" s="4">
        <f>'1'!W254</f>
        <v>0.18395965082955001</v>
      </c>
      <c r="X254" s="4">
        <f>'1'!X254</f>
        <v>0.32113004129827621</v>
      </c>
      <c r="Y254" s="4">
        <f>'1'!Y254</f>
        <v>0.19267802477896573</v>
      </c>
      <c r="Z254" s="4" t="e">
        <f>'1'!Z254</f>
        <v>#DIV/0!</v>
      </c>
      <c r="AA254" s="4" t="e">
        <f>'1'!AA254</f>
        <v>#DIV/0!</v>
      </c>
      <c r="AB254" s="12">
        <f t="shared" si="5"/>
        <v>338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0.24419188753969301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0.30523985942461629</v>
      </c>
      <c r="I255" s="4">
        <f>'1'!I255</f>
        <v>0.18314391565476976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0.24419188753969301</v>
      </c>
      <c r="N255" s="4">
        <f>'1'!N255</f>
        <v>0.25576483944183226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0.30523985942461629</v>
      </c>
      <c r="W255" s="4">
        <f>'1'!W255</f>
        <v>0.18314391565476976</v>
      </c>
      <c r="X255" s="4">
        <f>'1'!X255</f>
        <v>0.3197060493022903</v>
      </c>
      <c r="Y255" s="4">
        <f>'1'!Y255</f>
        <v>0.19182362958137419</v>
      </c>
      <c r="Z255" s="4" t="e">
        <f>'1'!Z255</f>
        <v>#DIV/0!</v>
      </c>
      <c r="AA255" s="4" t="e">
        <f>'1'!AA255</f>
        <v>#DIV/0!</v>
      </c>
      <c r="AB255" s="12">
        <f t="shared" si="5"/>
        <v>338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0.242524418901891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0.30315552362736375</v>
      </c>
      <c r="I256" s="4">
        <f>'1'!I256</f>
        <v>0.18189331417641824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0.242524418901891</v>
      </c>
      <c r="N256" s="4">
        <f>'1'!N256</f>
        <v>0.2540183446965783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0.30315552362736375</v>
      </c>
      <c r="W256" s="4">
        <f>'1'!W256</f>
        <v>0.18189331417641824</v>
      </c>
      <c r="X256" s="4">
        <f>'1'!X256</f>
        <v>0.31752293087072286</v>
      </c>
      <c r="Y256" s="4">
        <f>'1'!Y256</f>
        <v>0.19051375852243374</v>
      </c>
      <c r="Z256" s="4" t="e">
        <f>'1'!Z256</f>
        <v>#DIV/0!</v>
      </c>
      <c r="AA256" s="4" t="e">
        <f>'1'!AA256</f>
        <v>#DIV/0!</v>
      </c>
      <c r="AB256" s="12">
        <f t="shared" si="5"/>
        <v>338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0.24129883335457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0.30162354169321248</v>
      </c>
      <c r="I257" s="4">
        <f>'1'!I257</f>
        <v>0.1809741250159275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0.24129883335457</v>
      </c>
      <c r="N257" s="4">
        <f>'1'!N257</f>
        <v>0.25273467514518161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0.30162354169321248</v>
      </c>
      <c r="W257" s="4">
        <f>'1'!W257</f>
        <v>0.1809741250159275</v>
      </c>
      <c r="X257" s="4">
        <f>'1'!X257</f>
        <v>0.315918343931477</v>
      </c>
      <c r="Y257" s="4">
        <f>'1'!Y257</f>
        <v>0.18955100635888622</v>
      </c>
      <c r="Z257" s="4" t="e">
        <f>'1'!Z257</f>
        <v>#DIV/0!</v>
      </c>
      <c r="AA257" s="4" t="e">
        <f>'1'!AA257</f>
        <v>#DIV/0!</v>
      </c>
      <c r="AB257" s="12">
        <f t="shared" si="5"/>
        <v>338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0.24083117342482899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0.30103896678103625</v>
      </c>
      <c r="I258" s="4">
        <f>'1'!I258</f>
        <v>0.18062338006862175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0.24083117342482899</v>
      </c>
      <c r="N258" s="4">
        <f>'1'!N258</f>
        <v>0.25224485147393394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0.30103896678103625</v>
      </c>
      <c r="W258" s="4">
        <f>'1'!W258</f>
        <v>0.18062338006862175</v>
      </c>
      <c r="X258" s="4">
        <f>'1'!X258</f>
        <v>0.31530606434241742</v>
      </c>
      <c r="Y258" s="4">
        <f>'1'!Y258</f>
        <v>0.18918363860545045</v>
      </c>
      <c r="Z258" s="4" t="e">
        <f>'1'!Z258</f>
        <v>#DIV/0!</v>
      </c>
      <c r="AA258" s="4" t="e">
        <f>'1'!AA258</f>
        <v>#DIV/0!</v>
      </c>
      <c r="AB258" s="12">
        <f t="shared" si="5"/>
        <v>338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0.239471991362077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0.29933998920259625</v>
      </c>
      <c r="I259" s="4">
        <f>'1'!I259</f>
        <v>0.17960399352155776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0.239471991362077</v>
      </c>
      <c r="N259" s="4">
        <f>'1'!N259</f>
        <v>0.25082125388617432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0.29933998920259625</v>
      </c>
      <c r="W259" s="4">
        <f>'1'!W259</f>
        <v>0.17960399352155776</v>
      </c>
      <c r="X259" s="4">
        <f>'1'!X259</f>
        <v>0.31352656735771789</v>
      </c>
      <c r="Y259" s="4">
        <f>'1'!Y259</f>
        <v>0.18811594041463076</v>
      </c>
      <c r="Z259" s="4" t="e">
        <f>'1'!Z259</f>
        <v>#DIV/0!</v>
      </c>
      <c r="AA259" s="4" t="e">
        <f>'1'!AA259</f>
        <v>#DIV/0!</v>
      </c>
      <c r="AB259" s="12">
        <f t="shared" si="5"/>
        <v>338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0.23898524802825399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0.29873156003531748</v>
      </c>
      <c r="I260" s="4">
        <f>'1'!I260</f>
        <v>0.17923893602119051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0.23898524802825399</v>
      </c>
      <c r="N260" s="4">
        <f>'1'!N260</f>
        <v>0.25031144239374958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0.29873156003531748</v>
      </c>
      <c r="W260" s="4">
        <f>'1'!W260</f>
        <v>0.17923893602119051</v>
      </c>
      <c r="X260" s="4">
        <f>'1'!X260</f>
        <v>0.31288930299218698</v>
      </c>
      <c r="Y260" s="4">
        <f>'1'!Y260</f>
        <v>0.18773358179531219</v>
      </c>
      <c r="Z260" s="4" t="e">
        <f>'1'!Z260</f>
        <v>#DIV/0!</v>
      </c>
      <c r="AA260" s="4" t="e">
        <f>'1'!AA260</f>
        <v>#DIV/0!</v>
      </c>
      <c r="AB260" s="12">
        <f t="shared" si="5"/>
        <v>338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0.238689849766833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0.29836231220854126</v>
      </c>
      <c r="I261" s="4">
        <f>'1'!I261</f>
        <v>0.17901738732512473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0.238689849766833</v>
      </c>
      <c r="N261" s="4">
        <f>'1'!N261</f>
        <v>0.25000204436392581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0.29836231220854126</v>
      </c>
      <c r="W261" s="4">
        <f>'1'!W261</f>
        <v>0.17901738732512473</v>
      </c>
      <c r="X261" s="4">
        <f>'1'!X261</f>
        <v>0.31250255545490724</v>
      </c>
      <c r="Y261" s="4">
        <f>'1'!Y261</f>
        <v>0.18750153327294436</v>
      </c>
      <c r="Z261" s="4" t="e">
        <f>'1'!Z261</f>
        <v>#DIV/0!</v>
      </c>
      <c r="AA261" s="4" t="e">
        <f>'1'!AA261</f>
        <v>#DIV/0!</v>
      </c>
      <c r="AB261" s="12">
        <f t="shared" si="5"/>
        <v>338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0.23824313831496399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0.297803922893705</v>
      </c>
      <c r="I262" s="4">
        <f>'1'!I262</f>
        <v>0.17868235373622299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0.23824313831496399</v>
      </c>
      <c r="N262" s="4">
        <f>'1'!N262</f>
        <v>0.24953416197882594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0.297803922893705</v>
      </c>
      <c r="W262" s="4">
        <f>'1'!W262</f>
        <v>0.17868235373622299</v>
      </c>
      <c r="X262" s="4">
        <f>'1'!X262</f>
        <v>0.31191770247353245</v>
      </c>
      <c r="Y262" s="4">
        <f>'1'!Y262</f>
        <v>0.18715062148411946</v>
      </c>
      <c r="Z262" s="4" t="e">
        <f>'1'!Z262</f>
        <v>#DIV/0!</v>
      </c>
      <c r="AA262" s="4" t="e">
        <f>'1'!AA262</f>
        <v>#DIV/0!</v>
      </c>
      <c r="AB262" s="12">
        <f t="shared" si="5"/>
        <v>338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0.23805546951308301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0.29756933689135379</v>
      </c>
      <c r="I263" s="4">
        <f>'1'!I263</f>
        <v>0.17854160213481227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0.23805546951308301</v>
      </c>
      <c r="N263" s="4">
        <f>'1'!N263</f>
        <v>0.24933759901571961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0.29756933689135379</v>
      </c>
      <c r="W263" s="4">
        <f>'1'!W263</f>
        <v>0.17854160213481227</v>
      </c>
      <c r="X263" s="4">
        <f>'1'!X263</f>
        <v>0.31167199876964952</v>
      </c>
      <c r="Y263" s="4">
        <f>'1'!Y263</f>
        <v>0.18700319926178971</v>
      </c>
      <c r="Z263" s="4" t="e">
        <f>'1'!Z263</f>
        <v>#DIV/0!</v>
      </c>
      <c r="AA263" s="4" t="e">
        <f>'1'!AA263</f>
        <v>#DIV/0!</v>
      </c>
      <c r="AB263" s="12">
        <f t="shared" si="5"/>
        <v>338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0.237714001082589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0.29714250135323628</v>
      </c>
      <c r="I264" s="4">
        <f>'1'!I264</f>
        <v>0.17828550081194175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0.237714001082589</v>
      </c>
      <c r="N264" s="4">
        <f>'1'!N264</f>
        <v>0.24897994741975674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0.29714250135323628</v>
      </c>
      <c r="W264" s="4">
        <f>'1'!W264</f>
        <v>0.17828550081194175</v>
      </c>
      <c r="X264" s="4">
        <f>'1'!X264</f>
        <v>0.31122493427469594</v>
      </c>
      <c r="Y264" s="4">
        <f>'1'!Y264</f>
        <v>0.18673496056481756</v>
      </c>
      <c r="Z264" s="4" t="e">
        <f>'1'!Z264</f>
        <v>#DIV/0!</v>
      </c>
      <c r="AA264" s="4" t="e">
        <f>'1'!AA264</f>
        <v>#DIV/0!</v>
      </c>
      <c r="AB264" s="12">
        <f t="shared" si="5"/>
        <v>338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0.23758146779341999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0.296976834741775</v>
      </c>
      <c r="I265" s="4">
        <f>'1'!I265</f>
        <v>0.17818610084506498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0.23758146779341999</v>
      </c>
      <c r="N265" s="4">
        <f>'1'!N265</f>
        <v>0.248841132998989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0.296976834741775</v>
      </c>
      <c r="W265" s="4">
        <f>'1'!W265</f>
        <v>0.17818610084506498</v>
      </c>
      <c r="X265" s="4">
        <f>'1'!X265</f>
        <v>0.31105141624873622</v>
      </c>
      <c r="Y265" s="4">
        <f>'1'!Y265</f>
        <v>0.18663084974924174</v>
      </c>
      <c r="Z265" s="4" t="e">
        <f>'1'!Z265</f>
        <v>#DIV/0!</v>
      </c>
      <c r="AA265" s="4" t="e">
        <f>'1'!AA265</f>
        <v>#DIV/0!</v>
      </c>
      <c r="AB265" s="12">
        <f t="shared" si="5"/>
        <v>338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0.23726011170051101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0.29657513962563875</v>
      </c>
      <c r="I266" s="4">
        <f>'1'!I266</f>
        <v>0.17794508377538326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0.23726011170051101</v>
      </c>
      <c r="N266" s="4">
        <f>'1'!N266</f>
        <v>0.24850454692180754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0.29657513962563875</v>
      </c>
      <c r="W266" s="4">
        <f>'1'!W266</f>
        <v>0.17794508377538326</v>
      </c>
      <c r="X266" s="4">
        <f>'1'!X266</f>
        <v>0.31063068365225943</v>
      </c>
      <c r="Y266" s="4">
        <f>'1'!Y266</f>
        <v>0.18637841019135565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338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0.23687773979774199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0.29609717474717751</v>
      </c>
      <c r="I267" s="4">
        <f>'1'!I267</f>
        <v>0.1776583048483065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0.23687773979774199</v>
      </c>
      <c r="N267" s="4">
        <f>'1'!N267</f>
        <v>0.24810405332104085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0.29609717474717751</v>
      </c>
      <c r="W267" s="4">
        <f>'1'!W267</f>
        <v>0.1776583048483065</v>
      </c>
      <c r="X267" s="4">
        <f>'1'!X267</f>
        <v>0.31013006665130105</v>
      </c>
      <c r="Y267" s="4">
        <f>'1'!Y267</f>
        <v>0.18607803999078065</v>
      </c>
      <c r="Z267" s="4" t="e">
        <f>'1'!Z267</f>
        <v>#DIV/0!</v>
      </c>
      <c r="AA267" s="4" t="e">
        <f>'1'!AA267</f>
        <v>#DIV/0!</v>
      </c>
      <c r="AB267" s="12">
        <f t="shared" si="6"/>
        <v>338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0.23785437530183001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0.29731796912728753</v>
      </c>
      <c r="I268" s="4">
        <f>'1'!I268</f>
        <v>0.1783907814763725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0.23785437530183001</v>
      </c>
      <c r="N268" s="4">
        <f>'1'!N268</f>
        <v>0.2491269743746965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0.29731796912728753</v>
      </c>
      <c r="W268" s="4">
        <f>'1'!W268</f>
        <v>0.1783907814763725</v>
      </c>
      <c r="X268" s="4">
        <f>'1'!X268</f>
        <v>0.31140871796837061</v>
      </c>
      <c r="Y268" s="4">
        <f>'1'!Y268</f>
        <v>0.18684523078102239</v>
      </c>
      <c r="Z268" s="4" t="e">
        <f>'1'!Z268</f>
        <v>#DIV/0!</v>
      </c>
      <c r="AA268" s="4" t="e">
        <f>'1'!AA268</f>
        <v>#DIV/0!</v>
      </c>
      <c r="AB268" s="12">
        <f t="shared" si="6"/>
        <v>338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0.23797767802497499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0.29747209753121873</v>
      </c>
      <c r="I269" s="4">
        <f>'1'!I269</f>
        <v>0.17848325851873126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0.23797767802497499</v>
      </c>
      <c r="N269" s="4">
        <f>'1'!N269</f>
        <v>0.24925612076651835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0.29747209753121873</v>
      </c>
      <c r="W269" s="4">
        <f>'1'!W269</f>
        <v>0.17848325851873126</v>
      </c>
      <c r="X269" s="4">
        <f>'1'!X269</f>
        <v>0.31157015095814794</v>
      </c>
      <c r="Y269" s="4">
        <f>'1'!Y269</f>
        <v>0.18694209057488875</v>
      </c>
      <c r="Z269" s="4" t="e">
        <f>'1'!Z269</f>
        <v>#DIV/0!</v>
      </c>
      <c r="AA269" s="4" t="e">
        <f>'1'!AA269</f>
        <v>#DIV/0!</v>
      </c>
      <c r="AB269" s="12">
        <f t="shared" si="6"/>
        <v>338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0.237136653106192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0.29642081638273998</v>
      </c>
      <c r="I270" s="4">
        <f>'1'!I270</f>
        <v>0.17785248982964399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0.237136653106192</v>
      </c>
      <c r="N270" s="4">
        <f>'1'!N270</f>
        <v>0.24837523727163097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0.29642081638273998</v>
      </c>
      <c r="W270" s="4">
        <f>'1'!W270</f>
        <v>0.17785248982964399</v>
      </c>
      <c r="X270" s="4">
        <f>'1'!X270</f>
        <v>0.31046904658953872</v>
      </c>
      <c r="Y270" s="4">
        <f>'1'!Y270</f>
        <v>0.18628142795372321</v>
      </c>
      <c r="Z270" s="4" t="e">
        <f>'1'!Z270</f>
        <v>#DIV/0!</v>
      </c>
      <c r="AA270" s="4" t="e">
        <f>'1'!AA270</f>
        <v>#DIV/0!</v>
      </c>
      <c r="AB270" s="12">
        <f t="shared" si="6"/>
        <v>338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0.23719306180559999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0.296491327257</v>
      </c>
      <c r="I271" s="4">
        <f>'1'!I271</f>
        <v>0.1778947963542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0.23719306180559999</v>
      </c>
      <c r="N271" s="4">
        <f>'1'!N271</f>
        <v>0.24843431934062418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0.296491327257</v>
      </c>
      <c r="W271" s="4">
        <f>'1'!W271</f>
        <v>0.1778947963542</v>
      </c>
      <c r="X271" s="4">
        <f>'1'!X271</f>
        <v>0.31054289917578021</v>
      </c>
      <c r="Y271" s="4">
        <f>'1'!Y271</f>
        <v>0.18632573950546813</v>
      </c>
      <c r="Z271" s="4" t="e">
        <f>'1'!Z271</f>
        <v>#DIV/0!</v>
      </c>
      <c r="AA271" s="4" t="e">
        <f>'1'!AA271</f>
        <v>#DIV/0!</v>
      </c>
      <c r="AB271" s="12">
        <f t="shared" si="6"/>
        <v>338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0.237069609015642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0.29633701126955247</v>
      </c>
      <c r="I272" s="4">
        <f>'1'!I272</f>
        <v>0.1778022067617315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0.237069609015642</v>
      </c>
      <c r="N272" s="4">
        <f>'1'!N272</f>
        <v>0.24830501576989389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0.29633701126955247</v>
      </c>
      <c r="W272" s="4">
        <f>'1'!W272</f>
        <v>0.1778022067617315</v>
      </c>
      <c r="X272" s="4">
        <f>'1'!X272</f>
        <v>0.31038126971236735</v>
      </c>
      <c r="Y272" s="4">
        <f>'1'!Y272</f>
        <v>0.18622876182742043</v>
      </c>
      <c r="Z272" s="4" t="e">
        <f>'1'!Z272</f>
        <v>#DIV/0!</v>
      </c>
      <c r="AA272" s="4" t="e">
        <f>'1'!AA272</f>
        <v>#DIV/0!</v>
      </c>
      <c r="AB272" s="12">
        <f t="shared" si="6"/>
        <v>338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0.237398776191905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0.29674847023988127</v>
      </c>
      <c r="I273" s="4">
        <f>'1'!I273</f>
        <v>0.17804908214392876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0.237398776191905</v>
      </c>
      <c r="N273" s="4">
        <f>'1'!N273</f>
        <v>0.24864978312000802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0.29674847023988127</v>
      </c>
      <c r="W273" s="4">
        <f>'1'!W273</f>
        <v>0.17804908214392876</v>
      </c>
      <c r="X273" s="4">
        <f>'1'!X273</f>
        <v>0.31081222890001003</v>
      </c>
      <c r="Y273" s="4">
        <f>'1'!Y273</f>
        <v>0.186487337340006</v>
      </c>
      <c r="Z273" s="4" t="e">
        <f>'1'!Z273</f>
        <v>#DIV/0!</v>
      </c>
      <c r="AA273" s="4" t="e">
        <f>'1'!AA273</f>
        <v>#DIV/0!</v>
      </c>
      <c r="AB273" s="12">
        <f t="shared" si="6"/>
        <v>338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0.237858396785215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0.29732299598151873</v>
      </c>
      <c r="I274" s="4">
        <f>'1'!I274</f>
        <v>0.17839379758891125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0.237858396785215</v>
      </c>
      <c r="N274" s="4">
        <f>'1'!N274</f>
        <v>0.24913118644767993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0.29732299598151873</v>
      </c>
      <c r="W274" s="4">
        <f>'1'!W274</f>
        <v>0.17839379758891125</v>
      </c>
      <c r="X274" s="4">
        <f>'1'!X274</f>
        <v>0.31141398305959989</v>
      </c>
      <c r="Y274" s="4">
        <f>'1'!Y274</f>
        <v>0.18684838983575994</v>
      </c>
      <c r="Z274" s="4" t="e">
        <f>'1'!Z274</f>
        <v>#DIV/0!</v>
      </c>
      <c r="AA274" s="4" t="e">
        <f>'1'!AA274</f>
        <v>#DIV/0!</v>
      </c>
      <c r="AB274" s="12">
        <f t="shared" si="6"/>
        <v>338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0.238674997333371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0.29834374666671376</v>
      </c>
      <c r="I275" s="4">
        <f>'1'!I275</f>
        <v>0.17900624800002823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0.238674997333371</v>
      </c>
      <c r="N275" s="4">
        <f>'1'!N275</f>
        <v>0.24998648803116633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0.29834374666671376</v>
      </c>
      <c r="W275" s="4">
        <f>'1'!W275</f>
        <v>0.17900624800002823</v>
      </c>
      <c r="X275" s="4">
        <f>'1'!X275</f>
        <v>0.3124831100389579</v>
      </c>
      <c r="Y275" s="4">
        <f>'1'!Y275</f>
        <v>0.18748986602337475</v>
      </c>
      <c r="Z275" s="4" t="e">
        <f>'1'!Z275</f>
        <v>#DIV/0!</v>
      </c>
      <c r="AA275" s="4" t="e">
        <f>'1'!AA275</f>
        <v>#DIV/0!</v>
      </c>
      <c r="AB275" s="12">
        <f t="shared" si="6"/>
        <v>338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0.23898276390656001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0.29872845488319999</v>
      </c>
      <c r="I276" s="4">
        <f>'1'!I276</f>
        <v>0.17923707292992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0.23898276390656001</v>
      </c>
      <c r="N276" s="4">
        <f>'1'!N276</f>
        <v>0.2503088405424243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0.29872845488319999</v>
      </c>
      <c r="W276" s="4">
        <f>'1'!W276</f>
        <v>0.17923707292992</v>
      </c>
      <c r="X276" s="4">
        <f>'1'!X276</f>
        <v>0.31288605067803038</v>
      </c>
      <c r="Y276" s="4">
        <f>'1'!Y276</f>
        <v>0.18773163040681823</v>
      </c>
      <c r="Z276" s="4" t="e">
        <f>'1'!Z276</f>
        <v>#DIV/0!</v>
      </c>
      <c r="AA276" s="4" t="e">
        <f>'1'!AA276</f>
        <v>#DIV/0!</v>
      </c>
      <c r="AB276" s="12">
        <f t="shared" si="6"/>
        <v>338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0.23974031847785901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0.29967539809732374</v>
      </c>
      <c r="I277" s="4">
        <f>'1'!I277</f>
        <v>0.17980523885839425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0.23974031847785901</v>
      </c>
      <c r="N277" s="4">
        <f>'1'!N277</f>
        <v>0.25110229779134796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0.29967539809732374</v>
      </c>
      <c r="W277" s="4">
        <f>'1'!W277</f>
        <v>0.17980523885839425</v>
      </c>
      <c r="X277" s="4">
        <f>'1'!X277</f>
        <v>0.31387787223918495</v>
      </c>
      <c r="Y277" s="4">
        <f>'1'!Y277</f>
        <v>0.18832672334351097</v>
      </c>
      <c r="Z277" s="4" t="e">
        <f>'1'!Z277</f>
        <v>#DIV/0!</v>
      </c>
      <c r="AA277" s="4" t="e">
        <f>'1'!AA277</f>
        <v>#DIV/0!</v>
      </c>
      <c r="AB277" s="12">
        <f t="shared" si="6"/>
        <v>338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0.24014972234693899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0.30018715293367371</v>
      </c>
      <c r="I278" s="4">
        <f>'1'!I278</f>
        <v>0.18011229176020424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0.24014972234693899</v>
      </c>
      <c r="N278" s="4">
        <f>'1'!N278</f>
        <v>0.25153110448061639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0.30018715293367371</v>
      </c>
      <c r="W278" s="4">
        <f>'1'!W278</f>
        <v>0.18011229176020424</v>
      </c>
      <c r="X278" s="4">
        <f>'1'!X278</f>
        <v>0.31441388060077047</v>
      </c>
      <c r="Y278" s="4">
        <f>'1'!Y278</f>
        <v>0.1886483283604623</v>
      </c>
      <c r="Z278" s="4" t="e">
        <f>'1'!Z278</f>
        <v>#DIV/0!</v>
      </c>
      <c r="AA278" s="4" t="e">
        <f>'1'!AA278</f>
        <v>#DIV/0!</v>
      </c>
      <c r="AB278" s="12">
        <f t="shared" si="6"/>
        <v>338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0.240484490619948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0.30060561327493501</v>
      </c>
      <c r="I279" s="4">
        <f>'1'!I279</f>
        <v>0.180363367964961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0.240484490619948</v>
      </c>
      <c r="N279" s="4">
        <f>'1'!N279</f>
        <v>0.25188173837946964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0.30060561327493501</v>
      </c>
      <c r="W279" s="4">
        <f>'1'!W279</f>
        <v>0.180363367964961</v>
      </c>
      <c r="X279" s="4">
        <f>'1'!X279</f>
        <v>0.31485217297433704</v>
      </c>
      <c r="Y279" s="4">
        <f>'1'!Y279</f>
        <v>0.18891130378460225</v>
      </c>
      <c r="Z279" s="4" t="e">
        <f>'1'!Z279</f>
        <v>#DIV/0!</v>
      </c>
      <c r="AA279" s="4" t="e">
        <f>'1'!AA279</f>
        <v>#DIV/0!</v>
      </c>
      <c r="AB279" s="12">
        <f t="shared" si="6"/>
        <v>338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0.241153144706927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0.30144143088365877</v>
      </c>
      <c r="I280" s="4">
        <f>'1'!I280</f>
        <v>0.18086485853019524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0.241153144706927</v>
      </c>
      <c r="N280" s="4">
        <f>'1'!N280</f>
        <v>0.2525820818958795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0.30144143088365877</v>
      </c>
      <c r="W280" s="4">
        <f>'1'!W280</f>
        <v>0.18086485853019524</v>
      </c>
      <c r="X280" s="4">
        <f>'1'!X280</f>
        <v>0.31572760236984937</v>
      </c>
      <c r="Y280" s="4">
        <f>'1'!Y280</f>
        <v>0.18943656142190962</v>
      </c>
      <c r="Z280" s="4" t="e">
        <f>'1'!Z280</f>
        <v>#DIV/0!</v>
      </c>
      <c r="AA280" s="4" t="e">
        <f>'1'!AA280</f>
        <v>#DIV/0!</v>
      </c>
      <c r="AB280" s="12">
        <f t="shared" si="6"/>
        <v>338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0.24135719291152499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0.30169649113940622</v>
      </c>
      <c r="I281" s="4">
        <f>'1'!I281</f>
        <v>0.18101789468364374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0.24135719291152499</v>
      </c>
      <c r="N281" s="4">
        <f>'1'!N281</f>
        <v>0.2527958005284402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0.30169649113940622</v>
      </c>
      <c r="W281" s="4">
        <f>'1'!W281</f>
        <v>0.18101789468364374</v>
      </c>
      <c r="X281" s="4">
        <f>'1'!X281</f>
        <v>0.31599475066055027</v>
      </c>
      <c r="Y281" s="4">
        <f>'1'!Y281</f>
        <v>0.18959685039633015</v>
      </c>
      <c r="Z281" s="4" t="e">
        <f>'1'!Z281</f>
        <v>#DIV/0!</v>
      </c>
      <c r="AA281" s="4" t="e">
        <f>'1'!AA281</f>
        <v>#DIV/0!</v>
      </c>
      <c r="AB281" s="12">
        <f t="shared" si="6"/>
        <v>338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0.241786596922242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0.3022332461528025</v>
      </c>
      <c r="I282" s="4">
        <f>'1'!I282</f>
        <v>0.18133994769168149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0.241786596922242</v>
      </c>
      <c r="N282" s="4">
        <f>'1'!N282</f>
        <v>0.25324555522325515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0.3022332461528025</v>
      </c>
      <c r="W282" s="4">
        <f>'1'!W282</f>
        <v>0.18133994769168149</v>
      </c>
      <c r="X282" s="4">
        <f>'1'!X282</f>
        <v>0.31655694402906892</v>
      </c>
      <c r="Y282" s="4">
        <f>'1'!Y282</f>
        <v>0.18993416641744137</v>
      </c>
      <c r="Z282" s="4" t="e">
        <f>'1'!Z282</f>
        <v>#DIV/0!</v>
      </c>
      <c r="AA282" s="4" t="e">
        <f>'1'!AA282</f>
        <v>#DIV/0!</v>
      </c>
      <c r="AB282" s="12">
        <f t="shared" si="6"/>
        <v>338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0.24223427963807201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0.30279284954759</v>
      </c>
      <c r="I283" s="4">
        <f>'1'!I283</f>
        <v>0.18167570972855401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0.24223427963807201</v>
      </c>
      <c r="N283" s="4">
        <f>'1'!N283</f>
        <v>0.25371445490329281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0.30279284954759</v>
      </c>
      <c r="W283" s="4">
        <f>'1'!W283</f>
        <v>0.18167570972855401</v>
      </c>
      <c r="X283" s="4">
        <f>'1'!X283</f>
        <v>0.31714306862911601</v>
      </c>
      <c r="Y283" s="4">
        <f>'1'!Y283</f>
        <v>0.19028584117746961</v>
      </c>
      <c r="Z283" s="4" t="e">
        <f>'1'!Z283</f>
        <v>#DIV/0!</v>
      </c>
      <c r="AA283" s="4" t="e">
        <f>'1'!AA283</f>
        <v>#DIV/0!</v>
      </c>
      <c r="AB283" s="12">
        <f t="shared" si="6"/>
        <v>338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0.242577226462176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0.30322153307771998</v>
      </c>
      <c r="I284" s="4">
        <f>'1'!I284</f>
        <v>0.18193291984663201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0.242577226462176</v>
      </c>
      <c r="N284" s="4">
        <f>'1'!N284</f>
        <v>0.25407365495816681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0.30322153307771998</v>
      </c>
      <c r="W284" s="4">
        <f>'1'!W284</f>
        <v>0.18193291984663201</v>
      </c>
      <c r="X284" s="4">
        <f>'1'!X284</f>
        <v>0.31759206869770851</v>
      </c>
      <c r="Y284" s="4">
        <f>'1'!Y284</f>
        <v>0.1905552412186251</v>
      </c>
      <c r="Z284" s="4" t="e">
        <f>'1'!Z284</f>
        <v>#DIV/0!</v>
      </c>
      <c r="AA284" s="4" t="e">
        <f>'1'!AA284</f>
        <v>#DIV/0!</v>
      </c>
      <c r="AB284" s="12">
        <f t="shared" si="6"/>
        <v>338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0.24272516836299801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0.30340646045374753</v>
      </c>
      <c r="I285" s="4">
        <f>'1'!I285</f>
        <v>0.18204387627224849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0.24272516836299801</v>
      </c>
      <c r="N285" s="4">
        <f>'1'!N285</f>
        <v>0.25422860824876009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0.30340646045374753</v>
      </c>
      <c r="W285" s="4">
        <f>'1'!W285</f>
        <v>0.18204387627224849</v>
      </c>
      <c r="X285" s="4">
        <f>'1'!X285</f>
        <v>0.31778576031095013</v>
      </c>
      <c r="Y285" s="4">
        <f>'1'!Y285</f>
        <v>0.19067145618657005</v>
      </c>
      <c r="Z285" s="4" t="e">
        <f>'1'!Z285</f>
        <v>#DIV/0!</v>
      </c>
      <c r="AA285" s="4" t="e">
        <f>'1'!AA285</f>
        <v>#DIV/0!</v>
      </c>
      <c r="AB285" s="12">
        <f t="shared" si="6"/>
        <v>338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0.24337513107046899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0.30421891383808625</v>
      </c>
      <c r="I286" s="4">
        <f>'1'!I286</f>
        <v>0.18253134830285173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0.24337513107046899</v>
      </c>
      <c r="N286" s="4">
        <f>'1'!N286</f>
        <v>0.25490937454773255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0.30421891383808625</v>
      </c>
      <c r="W286" s="4">
        <f>'1'!W286</f>
        <v>0.18253134830285173</v>
      </c>
      <c r="X286" s="4">
        <f>'1'!X286</f>
        <v>0.31863671818466566</v>
      </c>
      <c r="Y286" s="4">
        <f>'1'!Y286</f>
        <v>0.19118203091079941</v>
      </c>
      <c r="Z286" s="4" t="e">
        <f>'1'!Z286</f>
        <v>#DIV/0!</v>
      </c>
      <c r="AA286" s="4" t="e">
        <f>'1'!AA286</f>
        <v>#DIV/0!</v>
      </c>
      <c r="AB286" s="12">
        <f t="shared" si="6"/>
        <v>338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0.24390370612862999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0.30487963266078749</v>
      </c>
      <c r="I287" s="4">
        <f>'1'!I287</f>
        <v>0.1829277795964725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0.24390370612862999</v>
      </c>
      <c r="N287" s="4">
        <f>'1'!N287</f>
        <v>0.255463000289544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0.30487963266078749</v>
      </c>
      <c r="W287" s="4">
        <f>'1'!W287</f>
        <v>0.1829277795964725</v>
      </c>
      <c r="X287" s="4">
        <f>'1'!X287</f>
        <v>0.31932875036192998</v>
      </c>
      <c r="Y287" s="4">
        <f>'1'!Y287</f>
        <v>0.19159725021715801</v>
      </c>
      <c r="Z287" s="4" t="e">
        <f>'1'!Z287</f>
        <v>#DIV/0!</v>
      </c>
      <c r="AA287" s="4" t="e">
        <f>'1'!AA287</f>
        <v>#DIV/0!</v>
      </c>
      <c r="AB287" s="12">
        <f t="shared" si="6"/>
        <v>338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0.243946240844367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0.30493280105545872</v>
      </c>
      <c r="I288" s="4">
        <f>'1'!I288</f>
        <v>0.18295968063327525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0.243946240844367</v>
      </c>
      <c r="N288" s="4">
        <f>'1'!N288</f>
        <v>0.25550755084710258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0.30493280105545872</v>
      </c>
      <c r="W288" s="4">
        <f>'1'!W288</f>
        <v>0.18295968063327525</v>
      </c>
      <c r="X288" s="4">
        <f>'1'!X288</f>
        <v>0.31938443855887821</v>
      </c>
      <c r="Y288" s="4">
        <f>'1'!Y288</f>
        <v>0.19163066313532695</v>
      </c>
      <c r="Z288" s="4" t="e">
        <f>'1'!Z288</f>
        <v>#DIV/0!</v>
      </c>
      <c r="AA288" s="4" t="e">
        <f>'1'!AA288</f>
        <v>#DIV/0!</v>
      </c>
      <c r="AB288" s="12">
        <f t="shared" si="6"/>
        <v>338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0.24382335807444799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0.30477919759305999</v>
      </c>
      <c r="I289" s="4">
        <f>'1'!I289</f>
        <v>0.182867518555836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0.24382335807444799</v>
      </c>
      <c r="N289" s="4">
        <f>'1'!N289</f>
        <v>0.2553788443112911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0.30477919759305999</v>
      </c>
      <c r="W289" s="4">
        <f>'1'!W289</f>
        <v>0.182867518555836</v>
      </c>
      <c r="X289" s="4">
        <f>'1'!X289</f>
        <v>0.31922355538911384</v>
      </c>
      <c r="Y289" s="4">
        <f>'1'!Y289</f>
        <v>0.19153413323346832</v>
      </c>
      <c r="Z289" s="4" t="e">
        <f>'1'!Z289</f>
        <v>#DIV/0!</v>
      </c>
      <c r="AA289" s="4" t="e">
        <f>'1'!AA289</f>
        <v>#DIV/0!</v>
      </c>
      <c r="AB289" s="12">
        <f t="shared" si="6"/>
        <v>338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0.24446772469061501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0.30558465586326877</v>
      </c>
      <c r="I290" s="4">
        <f>'1'!I290</f>
        <v>0.18335079351796124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0.24446772469061501</v>
      </c>
      <c r="N290" s="4">
        <f>'1'!N290</f>
        <v>0.25605374930418873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0.30558465586326877</v>
      </c>
      <c r="W290" s="4">
        <f>'1'!W290</f>
        <v>0.18335079351796124</v>
      </c>
      <c r="X290" s="4">
        <f>'1'!X290</f>
        <v>0.32006718663023592</v>
      </c>
      <c r="Y290" s="4">
        <f>'1'!Y290</f>
        <v>0.19204031197814153</v>
      </c>
      <c r="Z290" s="4" t="e">
        <f>'1'!Z290</f>
        <v>#DIV/0!</v>
      </c>
      <c r="AA290" s="4" t="e">
        <f>'1'!AA290</f>
        <v>#DIV/0!</v>
      </c>
      <c r="AB290" s="12">
        <f t="shared" si="6"/>
        <v>338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0.24481767835607199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0.30602209794509</v>
      </c>
      <c r="I291" s="4">
        <f>'1'!I291</f>
        <v>0.18361325876705398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0.24481767835607199</v>
      </c>
      <c r="N291" s="4">
        <f>'1'!N291</f>
        <v>0.25642028827466595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0.30602209794509</v>
      </c>
      <c r="W291" s="4">
        <f>'1'!W291</f>
        <v>0.18361325876705398</v>
      </c>
      <c r="X291" s="4">
        <f>'1'!X291</f>
        <v>0.32052536034333245</v>
      </c>
      <c r="Y291" s="4">
        <f>'1'!Y291</f>
        <v>0.19231521620599945</v>
      </c>
      <c r="Z291" s="4" t="e">
        <f>'1'!Z291</f>
        <v>#DIV/0!</v>
      </c>
      <c r="AA291" s="4" t="e">
        <f>'1'!AA291</f>
        <v>#DIV/0!</v>
      </c>
      <c r="AB291" s="12">
        <f t="shared" si="6"/>
        <v>338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0.244671716973553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0.30583964621694126</v>
      </c>
      <c r="I292" s="4">
        <f>'1'!I292</f>
        <v>0.18350378773016474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0.244671716973553</v>
      </c>
      <c r="N292" s="4">
        <f>'1'!N292</f>
        <v>0.25626740936480202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0.30583964621694126</v>
      </c>
      <c r="W292" s="4">
        <f>'1'!W292</f>
        <v>0.18350378773016474</v>
      </c>
      <c r="X292" s="4">
        <f>'1'!X292</f>
        <v>0.32033426170600254</v>
      </c>
      <c r="Y292" s="4">
        <f>'1'!Y292</f>
        <v>0.1922005570236015</v>
      </c>
      <c r="Z292" s="4" t="e">
        <f>'1'!Z292</f>
        <v>#DIV/0!</v>
      </c>
      <c r="AA292" s="4" t="e">
        <f>'1'!AA292</f>
        <v>#DIV/0!</v>
      </c>
      <c r="AB292" s="12">
        <f t="shared" si="6"/>
        <v>338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0.244778571672152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0.30597321459019</v>
      </c>
      <c r="I293" s="4">
        <f>'1'!I293</f>
        <v>0.183583928754114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0.244778571672152</v>
      </c>
      <c r="N293" s="4">
        <f>'1'!N293</f>
        <v>0.25637932821315584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0.30597321459019</v>
      </c>
      <c r="W293" s="4">
        <f>'1'!W293</f>
        <v>0.183583928754114</v>
      </c>
      <c r="X293" s="4">
        <f>'1'!X293</f>
        <v>0.32047416026644482</v>
      </c>
      <c r="Y293" s="4">
        <f>'1'!Y293</f>
        <v>0.19228449615986687</v>
      </c>
      <c r="Z293" s="4" t="e">
        <f>'1'!Z293</f>
        <v>#DIV/0!</v>
      </c>
      <c r="AA293" s="4" t="e">
        <f>'1'!AA293</f>
        <v>#DIV/0!</v>
      </c>
      <c r="AB293" s="12">
        <f t="shared" si="6"/>
        <v>338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0.244647615115682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0.30580951889460251</v>
      </c>
      <c r="I294" s="4">
        <f>'1'!I294</f>
        <v>0.1834857113367615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0.244647615115682</v>
      </c>
      <c r="N294" s="4">
        <f>'1'!N294</f>
        <v>0.25624216525095889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0.30580951889460251</v>
      </c>
      <c r="W294" s="4">
        <f>'1'!W294</f>
        <v>0.1834857113367615</v>
      </c>
      <c r="X294" s="4">
        <f>'1'!X294</f>
        <v>0.32030270656369864</v>
      </c>
      <c r="Y294" s="4">
        <f>'1'!Y294</f>
        <v>0.19218162393821916</v>
      </c>
      <c r="Z294" s="4" t="e">
        <f>'1'!Z294</f>
        <v>#DIV/0!</v>
      </c>
      <c r="AA294" s="4" t="e">
        <f>'1'!AA294</f>
        <v>#DIV/0!</v>
      </c>
      <c r="AB294" s="12">
        <f t="shared" si="6"/>
        <v>338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0.244092185880112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0.30511523235013999</v>
      </c>
      <c r="I295" s="4">
        <f>'1'!I295</f>
        <v>0.18306913941008401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0.244092185880112</v>
      </c>
      <c r="N295" s="4">
        <f>'1'!N295</f>
        <v>0.25566041263547212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0.30511523235013999</v>
      </c>
      <c r="W295" s="4">
        <f>'1'!W295</f>
        <v>0.18306913941008401</v>
      </c>
      <c r="X295" s="4">
        <f>'1'!X295</f>
        <v>0.31957551579434018</v>
      </c>
      <c r="Y295" s="4">
        <f>'1'!Y295</f>
        <v>0.19174530947660409</v>
      </c>
      <c r="Z295" s="4" t="e">
        <f>'1'!Z295</f>
        <v>#DIV/0!</v>
      </c>
      <c r="AA295" s="4" t="e">
        <f>'1'!AA295</f>
        <v>#DIV/0!</v>
      </c>
      <c r="AB295" s="12">
        <f t="shared" si="6"/>
        <v>338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0.243846957360872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0.30480869670109001</v>
      </c>
      <c r="I296" s="4">
        <f>'1'!I296</f>
        <v>0.18288521802065399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0.243846957360872</v>
      </c>
      <c r="N296" s="4">
        <f>'1'!N296</f>
        <v>0.25540356203538911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0.30480869670109001</v>
      </c>
      <c r="W296" s="4">
        <f>'1'!W296</f>
        <v>0.18288521802065399</v>
      </c>
      <c r="X296" s="4">
        <f>'1'!X296</f>
        <v>0.3192544525442364</v>
      </c>
      <c r="Y296" s="4">
        <f>'1'!Y296</f>
        <v>0.19155267152654182</v>
      </c>
      <c r="Z296" s="4" t="e">
        <f>'1'!Z296</f>
        <v>#DIV/0!</v>
      </c>
      <c r="AA296" s="4" t="e">
        <f>'1'!AA296</f>
        <v>#DIV/0!</v>
      </c>
      <c r="AB296" s="12">
        <f t="shared" si="6"/>
        <v>338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0.24399763853026499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0.30499704816283124</v>
      </c>
      <c r="I297" s="4">
        <f>'1'!I297</f>
        <v>0.18299822889769873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0.24399763853026499</v>
      </c>
      <c r="N297" s="4">
        <f>'1'!N297</f>
        <v>0.25556138441632487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0.30499704816283124</v>
      </c>
      <c r="W297" s="4">
        <f>'1'!W297</f>
        <v>0.18299822889769873</v>
      </c>
      <c r="X297" s="4">
        <f>'1'!X297</f>
        <v>0.3194517305204061</v>
      </c>
      <c r="Y297" s="4">
        <f>'1'!Y297</f>
        <v>0.19167103831224364</v>
      </c>
      <c r="Z297" s="4" t="e">
        <f>'1'!Z297</f>
        <v>#DIV/0!</v>
      </c>
      <c r="AA297" s="4" t="e">
        <f>'1'!AA297</f>
        <v>#DIV/0!</v>
      </c>
      <c r="AB297" s="12">
        <f t="shared" si="6"/>
        <v>338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0.243473788669052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0.30434223583631503</v>
      </c>
      <c r="I298" s="4">
        <f>'1'!I298</f>
        <v>0.182605341501789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0.243473788669052</v>
      </c>
      <c r="N298" s="4">
        <f>'1'!N298</f>
        <v>0.25501270781205809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0.30434223583631503</v>
      </c>
      <c r="W298" s="4">
        <f>'1'!W298</f>
        <v>0.182605341501789</v>
      </c>
      <c r="X298" s="4">
        <f>'1'!X298</f>
        <v>0.31876588476507262</v>
      </c>
      <c r="Y298" s="4">
        <f>'1'!Y298</f>
        <v>0.19125953085904357</v>
      </c>
      <c r="Z298" s="4" t="e">
        <f>'1'!Z298</f>
        <v>#DIV/0!</v>
      </c>
      <c r="AA298" s="4" t="e">
        <f>'1'!AA298</f>
        <v>#DIV/0!</v>
      </c>
      <c r="AB298" s="12">
        <f t="shared" si="6"/>
        <v>338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0.24294672712929199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0.30368340891161499</v>
      </c>
      <c r="I299" s="4">
        <f>'1'!I299</f>
        <v>0.182210045346969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0.24294672712929199</v>
      </c>
      <c r="N299" s="4">
        <f>'1'!N299</f>
        <v>0.25446066731861311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0.30368340891161499</v>
      </c>
      <c r="W299" s="4">
        <f>'1'!W299</f>
        <v>0.182210045346969</v>
      </c>
      <c r="X299" s="4">
        <f>'1'!X299</f>
        <v>0.3180758341482664</v>
      </c>
      <c r="Y299" s="4">
        <f>'1'!Y299</f>
        <v>0.19084550048895982</v>
      </c>
      <c r="Z299" s="4" t="e">
        <f>'1'!Z299</f>
        <v>#DIV/0!</v>
      </c>
      <c r="AA299" s="4" t="e">
        <f>'1'!AA299</f>
        <v>#DIV/0!</v>
      </c>
      <c r="AB299" s="12">
        <f t="shared" si="6"/>
        <v>338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0.24212148012000101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0.30265185015000129</v>
      </c>
      <c r="I300" s="4">
        <f>'1'!I300</f>
        <v>0.18159111009000076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0.24212148012000101</v>
      </c>
      <c r="N300" s="4">
        <f>'1'!N300</f>
        <v>0.25359630949347095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0.30265185015000129</v>
      </c>
      <c r="W300" s="4">
        <f>'1'!W300</f>
        <v>0.18159111009000076</v>
      </c>
      <c r="X300" s="4">
        <f>'1'!X300</f>
        <v>0.3169953868668387</v>
      </c>
      <c r="Y300" s="4">
        <f>'1'!Y300</f>
        <v>0.1901972321201032</v>
      </c>
      <c r="Z300" s="4" t="e">
        <f>'1'!Z300</f>
        <v>#DIV/0!</v>
      </c>
      <c r="AA300" s="4" t="e">
        <f>'1'!AA300</f>
        <v>#DIV/0!</v>
      </c>
      <c r="AB300" s="12">
        <f t="shared" si="6"/>
        <v>338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0.24124803226837399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0.30156004033546746</v>
      </c>
      <c r="I301" s="4">
        <f>'1'!I301</f>
        <v>0.18093602420128049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0.24124803226837399</v>
      </c>
      <c r="N301" s="4">
        <f>'1'!N301</f>
        <v>0.25268146645022743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0.30156004033546746</v>
      </c>
      <c r="W301" s="4">
        <f>'1'!W301</f>
        <v>0.18093602420128049</v>
      </c>
      <c r="X301" s="4">
        <f>'1'!X301</f>
        <v>0.3158518330627843</v>
      </c>
      <c r="Y301" s="4">
        <f>'1'!Y301</f>
        <v>0.18951109983767056</v>
      </c>
      <c r="Z301" s="4" t="e">
        <f>'1'!Z301</f>
        <v>#DIV/0!</v>
      </c>
      <c r="AA301" s="4" t="e">
        <f>'1'!AA301</f>
        <v>#DIV/0!</v>
      </c>
      <c r="AB301" s="12">
        <f t="shared" si="6"/>
        <v>338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0.24020269121784399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0.30025336402230496</v>
      </c>
      <c r="I302" s="4">
        <f>'1'!I302</f>
        <v>0.18015201841338299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0.24020269121784399</v>
      </c>
      <c r="N302" s="4">
        <f>'1'!N302</f>
        <v>0.25158658369779652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0.30025336402230496</v>
      </c>
      <c r="W302" s="4">
        <f>'1'!W302</f>
        <v>0.18015201841338299</v>
      </c>
      <c r="X302" s="4">
        <f>'1'!X302</f>
        <v>0.31448322962224562</v>
      </c>
      <c r="Y302" s="4">
        <f>'1'!Y302</f>
        <v>0.18868993777334739</v>
      </c>
      <c r="Z302" s="4" t="e">
        <f>'1'!Z302</f>
        <v>#DIV/0!</v>
      </c>
      <c r="AA302" s="4" t="e">
        <f>'1'!AA302</f>
        <v>#DIV/0!</v>
      </c>
      <c r="AB302" s="12">
        <f t="shared" si="6"/>
        <v>338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0.23909622581224799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0.29887028226530998</v>
      </c>
      <c r="I303" s="4">
        <f>'1'!I303</f>
        <v>0.17932216935918599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0.23909622581224799</v>
      </c>
      <c r="N303" s="4">
        <f>'1'!N303</f>
        <v>0.25042767973230662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0.29887028226530998</v>
      </c>
      <c r="W303" s="4">
        <f>'1'!W303</f>
        <v>0.17932216935918599</v>
      </c>
      <c r="X303" s="4">
        <f>'1'!X303</f>
        <v>0.31303459966538327</v>
      </c>
      <c r="Y303" s="4">
        <f>'1'!Y303</f>
        <v>0.18782075979922996</v>
      </c>
      <c r="Z303" s="4" t="e">
        <f>'1'!Z303</f>
        <v>#DIV/0!</v>
      </c>
      <c r="AA303" s="4" t="e">
        <f>'1'!AA303</f>
        <v>#DIV/0!</v>
      </c>
      <c r="AB303" s="12">
        <f t="shared" si="6"/>
        <v>338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0.23811433627779499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0.29764292034724371</v>
      </c>
      <c r="I304" s="4">
        <f>'1'!I304</f>
        <v>0.17858575220834624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0.23811433627779499</v>
      </c>
      <c r="N304" s="4">
        <f>'1'!N304</f>
        <v>0.24939925564476129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0.29764292034724371</v>
      </c>
      <c r="W304" s="4">
        <f>'1'!W304</f>
        <v>0.17858575220834624</v>
      </c>
      <c r="X304" s="4">
        <f>'1'!X304</f>
        <v>0.31174906955595161</v>
      </c>
      <c r="Y304" s="4">
        <f>'1'!Y304</f>
        <v>0.18704944173357096</v>
      </c>
      <c r="Z304" s="4" t="e">
        <f>'1'!Z304</f>
        <v>#DIV/0!</v>
      </c>
      <c r="AA304" s="4" t="e">
        <f>'1'!AA304</f>
        <v>#DIV/0!</v>
      </c>
      <c r="AB304" s="12">
        <f t="shared" si="6"/>
        <v>338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0.23710186867775301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0.29637733584719128</v>
      </c>
      <c r="I305" s="4">
        <f>'1'!I305</f>
        <v>0.17782640150831475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0.23710186867775301</v>
      </c>
      <c r="N305" s="4">
        <f>'1'!N305</f>
        <v>0.24833880430965008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0.29637733584719128</v>
      </c>
      <c r="W305" s="4">
        <f>'1'!W305</f>
        <v>0.17782640150831475</v>
      </c>
      <c r="X305" s="4">
        <f>'1'!X305</f>
        <v>0.31042350538706259</v>
      </c>
      <c r="Y305" s="4">
        <f>'1'!Y305</f>
        <v>0.18625410323223757</v>
      </c>
      <c r="Z305" s="4" t="e">
        <f>'1'!Z305</f>
        <v>#DIV/0!</v>
      </c>
      <c r="AA305" s="4" t="e">
        <f>'1'!AA305</f>
        <v>#DIV/0!</v>
      </c>
      <c r="AB305" s="12">
        <f t="shared" si="6"/>
        <v>338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0.23601264125226401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0.29501580156533003</v>
      </c>
      <c r="I306" s="4">
        <f>'1'!I306</f>
        <v>0.17700948093919799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0.23601264125226401</v>
      </c>
      <c r="N306" s="4">
        <f>'1'!N306</f>
        <v>0.24719795528144248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0.29501580156533003</v>
      </c>
      <c r="W306" s="4">
        <f>'1'!W306</f>
        <v>0.17700948093919799</v>
      </c>
      <c r="X306" s="4">
        <f>'1'!X306</f>
        <v>0.30899744410180308</v>
      </c>
      <c r="Y306" s="4">
        <f>'1'!Y306</f>
        <v>0.18539846646108185</v>
      </c>
      <c r="Z306" s="4" t="e">
        <f>'1'!Z306</f>
        <v>#DIV/0!</v>
      </c>
      <c r="AA306" s="4" t="e">
        <f>'1'!AA306</f>
        <v>#DIV/0!</v>
      </c>
      <c r="AB306" s="12">
        <f t="shared" si="6"/>
        <v>338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0.23426092113519001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0.29282615141898749</v>
      </c>
      <c r="I307" s="4">
        <f>'1'!I307</f>
        <v>0.1756956908513925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0.23426092113519001</v>
      </c>
      <c r="N307" s="4">
        <f>'1'!N307</f>
        <v>0.24536321613836742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0.29282615141898749</v>
      </c>
      <c r="W307" s="4">
        <f>'1'!W307</f>
        <v>0.1756956908513925</v>
      </c>
      <c r="X307" s="4">
        <f>'1'!X307</f>
        <v>0.30670402017295928</v>
      </c>
      <c r="Y307" s="4">
        <f>'1'!Y307</f>
        <v>0.18402241210377557</v>
      </c>
      <c r="Z307" s="4" t="e">
        <f>'1'!Z307</f>
        <v>#DIV/0!</v>
      </c>
      <c r="AA307" s="4" t="e">
        <f>'1'!AA307</f>
        <v>#DIV/0!</v>
      </c>
      <c r="AB307" s="12">
        <f t="shared" si="6"/>
        <v>338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0.23254700513732701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0.29068375642165878</v>
      </c>
      <c r="I308" s="4">
        <f>'1'!I308</f>
        <v>0.17441025385299525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0.23254700513732701</v>
      </c>
      <c r="N308" s="4">
        <f>'1'!N308</f>
        <v>0.24356807275982678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0.29068375642165878</v>
      </c>
      <c r="W308" s="4">
        <f>'1'!W308</f>
        <v>0.17441025385299525</v>
      </c>
      <c r="X308" s="4">
        <f>'1'!X308</f>
        <v>0.30446009094978349</v>
      </c>
      <c r="Y308" s="4">
        <f>'1'!Y308</f>
        <v>0.18267605456987007</v>
      </c>
      <c r="Z308" s="4" t="e">
        <f>'1'!Z308</f>
        <v>#DIV/0!</v>
      </c>
      <c r="AA308" s="4" t="e">
        <f>'1'!AA308</f>
        <v>#DIV/0!</v>
      </c>
      <c r="AB308" s="12">
        <f t="shared" si="6"/>
        <v>338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0.23096726578919799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0.28870908223649749</v>
      </c>
      <c r="I309" s="4">
        <f>'1'!I309</f>
        <v>0.17322544934189849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0.23096726578919799</v>
      </c>
      <c r="N309" s="4">
        <f>'1'!N309</f>
        <v>0.24191346504617584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0.28870908223649749</v>
      </c>
      <c r="W309" s="4">
        <f>'1'!W309</f>
        <v>0.17322544934189849</v>
      </c>
      <c r="X309" s="4">
        <f>'1'!X309</f>
        <v>0.30239183130771979</v>
      </c>
      <c r="Y309" s="4">
        <f>'1'!Y309</f>
        <v>0.18143509878463188</v>
      </c>
      <c r="Z309" s="4" t="e">
        <f>'1'!Z309</f>
        <v>#DIV/0!</v>
      </c>
      <c r="AA309" s="4" t="e">
        <f>'1'!AA309</f>
        <v>#DIV/0!</v>
      </c>
      <c r="AB309" s="12">
        <f t="shared" si="6"/>
        <v>338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0.22910627698926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0.28638284623657501</v>
      </c>
      <c r="I310" s="4">
        <f>'1'!I310</f>
        <v>0.171829707741945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0.22910627698926</v>
      </c>
      <c r="N310" s="4">
        <f>'1'!N310</f>
        <v>0.23996427866486406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0.28638284623657501</v>
      </c>
      <c r="W310" s="4">
        <f>'1'!W310</f>
        <v>0.171829707741945</v>
      </c>
      <c r="X310" s="4">
        <f>'1'!X310</f>
        <v>0.29995534833108006</v>
      </c>
      <c r="Y310" s="4">
        <f>'1'!Y310</f>
        <v>0.17997320899864805</v>
      </c>
      <c r="Z310" s="4" t="e">
        <f>'1'!Z310</f>
        <v>#DIV/0!</v>
      </c>
      <c r="AA310" s="4" t="e">
        <f>'1'!AA310</f>
        <v>#DIV/0!</v>
      </c>
      <c r="AB310" s="12">
        <f t="shared" si="6"/>
        <v>338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0.226571712614904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0.28321464076863001</v>
      </c>
      <c r="I311" s="4">
        <f>'1'!I311</f>
        <v>0.16992878446117798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0.226571712614904</v>
      </c>
      <c r="N311" s="4">
        <f>'1'!N311</f>
        <v>0.23730959403633894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0.28321464076863001</v>
      </c>
      <c r="W311" s="4">
        <f>'1'!W311</f>
        <v>0.16992878446117798</v>
      </c>
      <c r="X311" s="4">
        <f>'1'!X311</f>
        <v>0.29663699254542369</v>
      </c>
      <c r="Y311" s="4">
        <f>'1'!Y311</f>
        <v>0.17798219552725419</v>
      </c>
      <c r="Z311" s="4" t="e">
        <f>'1'!Z311</f>
        <v>#DIV/0!</v>
      </c>
      <c r="AA311" s="4" t="e">
        <f>'1'!AA311</f>
        <v>#DIV/0!</v>
      </c>
      <c r="AB311" s="12">
        <f t="shared" si="6"/>
        <v>338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0.224301927961811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0.28037740995226373</v>
      </c>
      <c r="I312" s="4">
        <f>'1'!I312</f>
        <v>0.16822644597135825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0.224301927961811</v>
      </c>
      <c r="N312" s="4">
        <f>'1'!N312</f>
        <v>0.23493223779729724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0.28037740995226373</v>
      </c>
      <c r="W312" s="4">
        <f>'1'!W312</f>
        <v>0.16822644597135825</v>
      </c>
      <c r="X312" s="4">
        <f>'1'!X312</f>
        <v>0.29366529724662155</v>
      </c>
      <c r="Y312" s="4">
        <f>'1'!Y312</f>
        <v>0.17619917834797294</v>
      </c>
      <c r="Z312" s="4" t="e">
        <f>'1'!Z312</f>
        <v>#DIV/0!</v>
      </c>
      <c r="AA312" s="4" t="e">
        <f>'1'!AA312</f>
        <v>#DIV/0!</v>
      </c>
      <c r="AB312" s="12">
        <f t="shared" si="6"/>
        <v>338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0.22168148491519099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0.27710185614398875</v>
      </c>
      <c r="I313" s="4">
        <f>'1'!I313</f>
        <v>0.16626111368639324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0.22168148491519099</v>
      </c>
      <c r="N313" s="4">
        <f>'1'!N313</f>
        <v>0.23218760446062961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0.27710185614398875</v>
      </c>
      <c r="W313" s="4">
        <f>'1'!W313</f>
        <v>0.16626111368639324</v>
      </c>
      <c r="X313" s="4">
        <f>'1'!X313</f>
        <v>0.29023450557578701</v>
      </c>
      <c r="Y313" s="4">
        <f>'1'!Y313</f>
        <v>0.17414070334547221</v>
      </c>
      <c r="Z313" s="4" t="e">
        <f>'1'!Z313</f>
        <v>#DIV/0!</v>
      </c>
      <c r="AA313" s="4" t="e">
        <f>'1'!AA313</f>
        <v>#DIV/0!</v>
      </c>
      <c r="AB313" s="12">
        <f t="shared" si="6"/>
        <v>338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0.219061868801606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0.27382733600200748</v>
      </c>
      <c r="I314" s="4">
        <f>'1'!I314</f>
        <v>0.16429640160120451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0.219061868801606</v>
      </c>
      <c r="N314" s="4">
        <f>'1'!N314</f>
        <v>0.22944383724771844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0.27382733600200748</v>
      </c>
      <c r="W314" s="4">
        <f>'1'!W314</f>
        <v>0.16429640160120451</v>
      </c>
      <c r="X314" s="4">
        <f>'1'!X314</f>
        <v>0.28680479655964808</v>
      </c>
      <c r="Y314" s="4">
        <f>'1'!Y314</f>
        <v>0.17208287793578883</v>
      </c>
      <c r="Z314" s="4" t="e">
        <f>'1'!Z314</f>
        <v>#DIV/0!</v>
      </c>
      <c r="AA314" s="4" t="e">
        <f>'1'!AA314</f>
        <v>#DIV/0!</v>
      </c>
      <c r="AB314" s="12">
        <f t="shared" si="6"/>
        <v>338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0.21611902979581499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0.27014878724476876</v>
      </c>
      <c r="I315" s="4">
        <f>'1'!I315</f>
        <v>0.16208927234686124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0.21611902979581499</v>
      </c>
      <c r="N315" s="4">
        <f>'1'!N315</f>
        <v>0.22636152868537132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0.27014878724476876</v>
      </c>
      <c r="W315" s="4">
        <f>'1'!W315</f>
        <v>0.16208927234686124</v>
      </c>
      <c r="X315" s="4">
        <f>'1'!X315</f>
        <v>0.28295191085671417</v>
      </c>
      <c r="Y315" s="4">
        <f>'1'!Y315</f>
        <v>0.1697711465140285</v>
      </c>
      <c r="Z315" s="4" t="e">
        <f>'1'!Z315</f>
        <v>#DIV/0!</v>
      </c>
      <c r="AA315" s="4" t="e">
        <f>'1'!AA315</f>
        <v>#DIV/0!</v>
      </c>
      <c r="AB315" s="12">
        <f t="shared" si="6"/>
        <v>338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0.21307134722642801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0.26633918403303503</v>
      </c>
      <c r="I316" s="4">
        <f>'1'!I316</f>
        <v>0.15980351041982099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0.21307134722642801</v>
      </c>
      <c r="N316" s="4">
        <f>'1'!N316</f>
        <v>0.22316940772311278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0.26633918403303503</v>
      </c>
      <c r="W316" s="4">
        <f>'1'!W316</f>
        <v>0.15980351041982099</v>
      </c>
      <c r="X316" s="4">
        <f>'1'!X316</f>
        <v>0.27896175965389097</v>
      </c>
      <c r="Y316" s="4">
        <f>'1'!Y316</f>
        <v>0.16737705579233458</v>
      </c>
      <c r="Z316" s="4" t="e">
        <f>'1'!Z316</f>
        <v>#DIV/0!</v>
      </c>
      <c r="AA316" s="4" t="e">
        <f>'1'!AA316</f>
        <v>#DIV/0!</v>
      </c>
      <c r="AB316" s="12">
        <f t="shared" si="6"/>
        <v>338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0.210207099264758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0.2627588740809475</v>
      </c>
      <c r="I317" s="5">
        <f>'1'!I317</f>
        <v>0.1576553244485685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0.210207099264758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0.20697591701621099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0.25871989627026371</v>
      </c>
      <c r="I318" s="5">
        <f>'1'!I318</f>
        <v>0.15523193776215824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0.20697591701621099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0.20355194978584401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0.25443993723230501</v>
      </c>
      <c r="I319" s="5">
        <f>'1'!I319</f>
        <v>0.15266396233938301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0.20355194978584401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0.200214387678115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0.25026798459764377</v>
      </c>
      <c r="I320" s="5">
        <f>'1'!I320</f>
        <v>0.15016079075858624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0.200214387678115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0.196708540830173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0.24588567603771624</v>
      </c>
      <c r="I321" s="5">
        <f>'1'!I321</f>
        <v>0.14753140562262976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0.196708540830173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0.193258096744436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0.24157262093054499</v>
      </c>
      <c r="I322" s="5">
        <f>'1'!I322</f>
        <v>0.14494357255832702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0.193258096744436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0.189952700312296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0.23744087539037001</v>
      </c>
      <c r="I323" s="5">
        <f>'1'!I323</f>
        <v>0.14246452523422198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0.189952700312296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0.186410101147123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0.23301262643390375</v>
      </c>
      <c r="I324" s="5">
        <f>'1'!I324</f>
        <v>0.13980757586034226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0.186410101147123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0.18306482388518899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0.22883102985648623</v>
      </c>
      <c r="I325" s="5">
        <f>'1'!I325</f>
        <v>0.13729861791389175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0.18306482388518899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0.17967218297118101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0.22459022871397627</v>
      </c>
      <c r="I326" s="5">
        <f>'1'!I326</f>
        <v>0.13475413722838575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0.17967218297118101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0.175615148880123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0.21951893610015374</v>
      </c>
      <c r="I327" s="5">
        <f>'1'!I327</f>
        <v>0.13171136166009226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0.175615148880123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0.171706908979574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0.21463363622446749</v>
      </c>
      <c r="I328" s="5">
        <f>'1'!I328</f>
        <v>0.1287801817346805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0.171706908979574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0.16764684495253801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0.20955855619067251</v>
      </c>
      <c r="I329" s="5">
        <f>'1'!I329</f>
        <v>0.12573513371440351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0.16764684495253801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0.163983988164175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0.20497998520521876</v>
      </c>
      <c r="I330" s="5">
        <f>'1'!I330</f>
        <v>0.12298799112313125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0.163983988164175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0.15971401871798599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0.19964252339748248</v>
      </c>
      <c r="I331" s="5">
        <f>'1'!I331</f>
        <v>0.1197855140384895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0.15971401871798599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0.15557333410045501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0.19446666762556877</v>
      </c>
      <c r="I332" s="5">
        <f>'1'!I332</f>
        <v>0.11668000057534125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0.15557333410045501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0.15156187843268801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0.18945234804086</v>
      </c>
      <c r="I333" s="5">
        <f>'1'!I333</f>
        <v>0.11367140882451601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0.15156187843268801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0.14737677719873801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0.18422097149842251</v>
      </c>
      <c r="I334" s="5">
        <f>'1'!I334</f>
        <v>0.11053258289905352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0.14737677719873801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0.142980246905656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0.17872530863207001</v>
      </c>
      <c r="I335" s="5">
        <f>'1'!I335</f>
        <v>0.10723518517924199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0.142980246905656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0.139264243821731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0.17408030477716374</v>
      </c>
      <c r="I336" s="5">
        <f>'1'!I336</f>
        <v>0.10444818286629826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0.139264243821731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0.13536360734220601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0.16920450917775751</v>
      </c>
      <c r="I337" s="5">
        <f>'1'!I337</f>
        <v>0.10152270550665451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0.13536360734220601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0.13149256278750299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0.16436570348437873</v>
      </c>
      <c r="I338" s="5">
        <f>'1'!I338</f>
        <v>9.861942209062724E-2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0.13149256278750299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0.12767440461836399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0.15959300577295499</v>
      </c>
      <c r="I339" s="5">
        <f>'1'!I339</f>
        <v>9.5755803463772993E-2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0.12767440461836399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0.12377175748380299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0.15471469685475375</v>
      </c>
      <c r="I340" s="5">
        <f>'1'!I340</f>
        <v>9.2828818112852249E-2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0.12377175748380299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0.120627383430907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0.15078422928863375</v>
      </c>
      <c r="I341" s="5">
        <f>'1'!I341</f>
        <v>9.0470537573180243E-2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0.120627383430907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0.117220547231734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0.14652568403966751</v>
      </c>
      <c r="I342" s="5">
        <f>'1'!I342</f>
        <v>8.7915410423800494E-2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0.117220547231734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0.113429775961565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0.14178721995195626</v>
      </c>
      <c r="I343" s="5">
        <f>'1'!I343</f>
        <v>8.5072331971173754E-2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0.113429775961565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0.11008912857912199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0.13761141072390248</v>
      </c>
      <c r="I344" s="5">
        <f>'1'!I344</f>
        <v>8.2566846434341493E-2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0.11008912857912199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0.106849109305447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0.13356138663180875</v>
      </c>
      <c r="I345" s="5">
        <f>'1'!I345</f>
        <v>8.0136831979085249E-2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0.106849109305447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0.10347180158945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0.1293397519868125</v>
      </c>
      <c r="I346" s="5">
        <f>'1'!I346</f>
        <v>7.76038511920875E-2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0.10347180158945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0.100427873482418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0.12553484185302249</v>
      </c>
      <c r="I347" s="5">
        <f>'1'!I347</f>
        <v>7.5320905111813496E-2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0.100427873482418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9.7490918115088601E-2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0.12186364764386075</v>
      </c>
      <c r="I348" s="5">
        <f>'1'!I348</f>
        <v>7.3118188586316454E-2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9.7490918115088601E-2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9.4369745358990495E-2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0.11796218169873812</v>
      </c>
      <c r="I349" s="5">
        <f>'1'!I349</f>
        <v>7.0777309019242868E-2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9.4369745358990495E-2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9.1366761194316595E-2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0.11420845149289574</v>
      </c>
      <c r="I350" s="5">
        <f>'1'!I350</f>
        <v>6.852507089573745E-2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9.1366761194316595E-2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8.8144123864000307E-2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0.11018015483000038</v>
      </c>
      <c r="I351" s="5">
        <f>'1'!I351</f>
        <v>6.6108092898000237E-2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8.8144123864000307E-2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8.5800976078585695E-2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0.10725122009823213</v>
      </c>
      <c r="I352" s="5">
        <f>'1'!I352</f>
        <v>6.4350732058939264E-2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8.5800976078585695E-2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8.3037933889988202E-2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0.10379741736248525</v>
      </c>
      <c r="I353" s="5">
        <f>'1'!I353</f>
        <v>6.2278450417491152E-2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8.3037933889988202E-2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8.0363049373486706E-2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0.10045381171685838</v>
      </c>
      <c r="I354" s="5">
        <f>'1'!I354</f>
        <v>6.0272287030115029E-2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8.0363049373486706E-2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7.7731957007155295E-2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9.7164946258944118E-2</v>
      </c>
      <c r="I355" s="5">
        <f>'1'!I355</f>
        <v>5.8298967755366471E-2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7.7731957007155295E-2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7.5699375325699994E-2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9.4624219157124989E-2</v>
      </c>
      <c r="I356" s="5">
        <f>'1'!I356</f>
        <v>5.6774531494274999E-2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7.5699375325699994E-2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7.3194545692195898E-2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9.1493182115244875E-2</v>
      </c>
      <c r="I357" s="5">
        <f>'1'!I357</f>
        <v>5.489590926914692E-2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7.3194545692195898E-2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7.0866412485222394E-2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8.8583015606527996E-2</v>
      </c>
      <c r="I358" s="5">
        <f>'1'!I358</f>
        <v>5.3149809363916792E-2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7.0866412485222394E-2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6.8680771299181306E-2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8.5850964123976636E-2</v>
      </c>
      <c r="I359" s="5">
        <f>'1'!I359</f>
        <v>5.1510578474385976E-2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6.8680771299181306E-2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6.6666815230430998E-2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8.3333519038038747E-2</v>
      </c>
      <c r="I360" s="5">
        <f>'1'!I360</f>
        <v>5.0000111422823248E-2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6.6666815230430998E-2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6.4828540692851697E-2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8.1035675866064624E-2</v>
      </c>
      <c r="I361" s="5">
        <f>'1'!I361</f>
        <v>4.8621405519638769E-2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6.4828540692851697E-2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6.2964594864683296E-2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7.8705743580854123E-2</v>
      </c>
      <c r="I362" s="5">
        <f>'1'!I362</f>
        <v>4.7223446148512468E-2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6.2964594864683296E-2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6.1634566899957499E-2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7.7043208624946874E-2</v>
      </c>
      <c r="I363" s="5">
        <f>'1'!I363</f>
        <v>4.6225925174968124E-2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6.1634566899957499E-2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6.0253166414319902E-2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7.5316458017899879E-2</v>
      </c>
      <c r="I364" s="5">
        <f>'1'!I364</f>
        <v>4.5189874810739925E-2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6.0253166414319902E-2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5.7954823244896002E-2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7.2443529056120004E-2</v>
      </c>
      <c r="I365" s="5">
        <f>'1'!I365</f>
        <v>4.3466117433672E-2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5.7954823244896002E-2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5.6367632998686801E-2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7.0459541248358501E-2</v>
      </c>
      <c r="I366" s="5">
        <f>'1'!I366</f>
        <v>4.2275724749015101E-2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5.6367632998686801E-2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5.5036110116526302E-2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6.8795137645657881E-2</v>
      </c>
      <c r="I367" s="5">
        <f>'1'!I367</f>
        <v>4.1277082587394723E-2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5.5036110116526302E-2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5.3561368894354498E-2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6.6951711117943125E-2</v>
      </c>
      <c r="I368" s="5">
        <f>'1'!I368</f>
        <v>4.0171026670765872E-2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5.3561368894354498E-2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5.2259348630207002E-2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6.5324185787758754E-2</v>
      </c>
      <c r="I369" s="5">
        <f>'1'!I369</f>
        <v>3.919451147265525E-2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5.2259348630207002E-2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5.10666226068867E-2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6.3833278258608378E-2</v>
      </c>
      <c r="I370" s="5">
        <f>'1'!I370</f>
        <v>3.8299966955165021E-2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5.10666226068867E-2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5.0096658800744598E-2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6.2620823500930747E-2</v>
      </c>
      <c r="I371" s="5">
        <f>'1'!I371</f>
        <v>3.7572494100558448E-2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5.0096658800744598E-2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4.8703508509350499E-2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6.0879385636688127E-2</v>
      </c>
      <c r="I372" s="5">
        <f>'1'!I372</f>
        <v>3.6527631382012871E-2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4.8703508509350499E-2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4.7350601483708898E-2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5.9188251854636123E-2</v>
      </c>
      <c r="I373" s="5">
        <f>'1'!I373</f>
        <v>3.5512951112781674E-2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4.7350601483708898E-2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4.6421448798426697E-2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5.8026810998033369E-2</v>
      </c>
      <c r="I374" s="5">
        <f>'1'!I374</f>
        <v>3.4816086598820024E-2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4.6421448798426697E-2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4.5696982426695898E-2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5.7121228033369872E-2</v>
      </c>
      <c r="I375" s="5">
        <f>'1'!I375</f>
        <v>3.4272736820021923E-2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4.5696982426695898E-2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4.4692210817064197E-2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5.5865263521330248E-2</v>
      </c>
      <c r="I376" s="5">
        <f>'1'!I376</f>
        <v>3.3519158112798146E-2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4.4692210817064197E-2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4.3825085176027803E-2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5.4781356470034751E-2</v>
      </c>
      <c r="I377" s="5">
        <f>'1'!I377</f>
        <v>3.2868813882020856E-2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4.3825085176027803E-2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4.3093777223857502E-2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5.3867221529821874E-2</v>
      </c>
      <c r="I378" s="5">
        <f>'1'!I378</f>
        <v>3.232033291789313E-2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4.3093777223857502E-2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4.2446993778897699E-2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5.3058742223622127E-2</v>
      </c>
      <c r="I379" s="5">
        <f>'1'!I379</f>
        <v>3.1835245334173271E-2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4.2446993778897699E-2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4.1679647948427698E-2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5.2099559935534626E-2</v>
      </c>
      <c r="I380" s="5">
        <f>'1'!I380</f>
        <v>3.125973596132077E-2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4.1679647948427698E-2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4.0917224822002697E-2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5.114653102750337E-2</v>
      </c>
      <c r="I381" s="5">
        <f>'1'!I381</f>
        <v>3.0687918616502025E-2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4.0917224822002697E-2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4.0087671683721099E-2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5.0109589604651374E-2</v>
      </c>
      <c r="I382" s="5">
        <f>'1'!I382</f>
        <v>3.0065753762790824E-2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4.0087671683721099E-2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3.9410936697400603E-2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4.926367087175075E-2</v>
      </c>
      <c r="I383" s="5">
        <f>'1'!I383</f>
        <v>2.9558202523050452E-2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3.9410936697400603E-2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3.8931260480811997E-2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4.8664075601014996E-2</v>
      </c>
      <c r="I384" s="5">
        <f>'1'!I384</f>
        <v>2.9198445360608997E-2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3.8931260480811997E-2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3.8618545707938198E-2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4.8273182134922751E-2</v>
      </c>
      <c r="I385" s="5">
        <f>'1'!I385</f>
        <v>2.8963909280953649E-2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3.8618545707938198E-2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3.7867135455955298E-2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4.7333919319944122E-2</v>
      </c>
      <c r="I386" s="5">
        <f>'1'!I386</f>
        <v>2.8400351591966473E-2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3.7867135455955298E-2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3.7361812122631399E-2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4.6702265153289249E-2</v>
      </c>
      <c r="I387" s="5">
        <f>'1'!I387</f>
        <v>2.8021359091973549E-2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3.7361812122631399E-2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3.6919551851781203E-2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4.6149439814726502E-2</v>
      </c>
      <c r="I388" s="5">
        <f>'1'!I388</f>
        <v>2.7689663888835904E-2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3.6919551851781203E-2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3.6481064030821402E-2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4.5601330038526754E-2</v>
      </c>
      <c r="I389" s="5">
        <f>'1'!I389</f>
        <v>2.7360798023116049E-2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3.6481064030821402E-2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3.6235130311774E-2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4.52939128897175E-2</v>
      </c>
      <c r="I390" s="5">
        <f>'1'!I390</f>
        <v>2.71763477338305E-2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3.6235130311774E-2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3.58256837918383E-2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4.4782104739797879E-2</v>
      </c>
      <c r="I391" s="5">
        <f>'1'!I391</f>
        <v>2.6869262843878725E-2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3.58256837918383E-2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3.5392004383658603E-2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4.4240005479573255E-2</v>
      </c>
      <c r="I392" s="5">
        <f>'1'!I392</f>
        <v>2.654400328774395E-2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3.5392004383658603E-2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3.4775483764590602E-2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4.3469354705738254E-2</v>
      </c>
      <c r="I393" s="5">
        <f>'1'!I393</f>
        <v>2.608161282344295E-2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3.4775483764590602E-2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3.4362931637778898E-2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4.2953664547223623E-2</v>
      </c>
      <c r="I394" s="5">
        <f>'1'!I394</f>
        <v>2.5772198728334174E-2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3.4362931637778898E-2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3.4055786545177498E-2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4.2569733181471871E-2</v>
      </c>
      <c r="I395" s="5">
        <f>'1'!I395</f>
        <v>2.5541839908883125E-2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3.4055786545177498E-2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3.3689089415195599E-2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4.21113617689945E-2</v>
      </c>
      <c r="I396" s="5">
        <f>'1'!I396</f>
        <v>2.5266817061396697E-2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3.3689089415195599E-2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3.3381168216832E-2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4.1726460271040003E-2</v>
      </c>
      <c r="I397" s="5">
        <f>'1'!I397</f>
        <v>2.5035876162624E-2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3.3381168216832E-2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3.3397845259759501E-2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4.1747306574699376E-2</v>
      </c>
      <c r="I398" s="5">
        <f>'1'!I398</f>
        <v>2.5048383944819626E-2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3.3397845259759501E-2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3.32614174963691E-2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4.1576771870461375E-2</v>
      </c>
      <c r="I399" s="5">
        <f>'1'!I399</f>
        <v>2.4946063122276825E-2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3.32614174963691E-2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3.3156665757523497E-2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4.144583219690437E-2</v>
      </c>
      <c r="I400" s="5">
        <f>'1'!I400</f>
        <v>2.4867499318142625E-2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3.3156665757523497E-2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3.3125659966225601E-2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4.1407074957782002E-2</v>
      </c>
      <c r="I401" s="5">
        <f>'1'!I401</f>
        <v>2.4844244974669201E-2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3.3125659966225601E-2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3.2996533546672299E-2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4.1245666933340377E-2</v>
      </c>
      <c r="I402" s="5">
        <f>'1'!I402</f>
        <v>2.4747400160004224E-2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3.2996533546672299E-2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3.2473441264505E-2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4.0591801580631248E-2</v>
      </c>
      <c r="I403" s="5">
        <f>'1'!I403</f>
        <v>2.4355080948378752E-2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3.2473441264505E-2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3.2008064880939997E-2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4.0010081101174995E-2</v>
      </c>
      <c r="I404" s="5">
        <f>'1'!I404</f>
        <v>2.4006048660705E-2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3.2008064880939997E-2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3.1939550046923497E-2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3.9924437558654373E-2</v>
      </c>
      <c r="I405" s="5">
        <f>'1'!I405</f>
        <v>2.3954662535192621E-2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3.1939550046923497E-2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3.1855237895381999E-2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3.9819047369227499E-2</v>
      </c>
      <c r="I406" s="5">
        <f>'1'!I406</f>
        <v>2.3891428421536499E-2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3.1855237895381999E-2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3.1317528920726999E-2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3.914691115090875E-2</v>
      </c>
      <c r="I407" s="5">
        <f>'1'!I407</f>
        <v>2.3488146690545247E-2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3.1317528920726999E-2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3.10434182656232E-2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3.8804272832029002E-2</v>
      </c>
      <c r="I408" s="5">
        <f>'1'!I408</f>
        <v>2.3282563699217398E-2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3.10434182656232E-2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3.1200998707045301E-2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3.9001248383806628E-2</v>
      </c>
      <c r="I409" s="5">
        <f>'1'!I409</f>
        <v>2.3400749030283975E-2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3.1200998707045301E-2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3.1429852500503203E-2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3.9287315625629003E-2</v>
      </c>
      <c r="I410" s="5">
        <f>'1'!I410</f>
        <v>2.3572389375377402E-2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3.1429852500503203E-2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3.1637109527079897E-2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3.9546386908849873E-2</v>
      </c>
      <c r="I411" s="5">
        <f>'1'!I411</f>
        <v>2.3727832145309921E-2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3.1637109527079897E-2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3.1117530990390201E-2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3.8896913737987752E-2</v>
      </c>
      <c r="I412" s="5">
        <f>'1'!I412</f>
        <v>2.333814824279265E-2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3.1117530990390201E-2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3.0697204813116101E-2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3.8371506016395128E-2</v>
      </c>
      <c r="I413" s="5">
        <f>'1'!I413</f>
        <v>2.3022903609837074E-2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3.0697204813116101E-2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3.0764840044479502E-2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3.8456050055599378E-2</v>
      </c>
      <c r="I414" s="5">
        <f>'1'!I414</f>
        <v>2.3073630033359625E-2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3.0764840044479502E-2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3.0660962854936899E-2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3.8326203568671127E-2</v>
      </c>
      <c r="I415" s="5">
        <f>'1'!I415</f>
        <v>2.2995722141202674E-2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3.0660962854936899E-2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3.0638917678119802E-2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3.8298647097649755E-2</v>
      </c>
      <c r="I416" s="5">
        <f>'1'!I416</f>
        <v>2.2979188258589852E-2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3.0638917678119802E-2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3.0457952363291501E-2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3.8072440454114377E-2</v>
      </c>
      <c r="I417" s="5">
        <f>'1'!I417</f>
        <v>2.2843464272468625E-2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3.0457952363291501E-2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3.0240326556244201E-2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3.7800408195305252E-2</v>
      </c>
      <c r="I418" s="5">
        <f>'1'!I418</f>
        <v>2.2680244917183151E-2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3.0240326556244201E-2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3.0512399823925201E-2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3.8140499779906502E-2</v>
      </c>
      <c r="I419" s="5">
        <f>'1'!I419</f>
        <v>2.2884299867943901E-2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3.0512399823925201E-2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3.0383811182067001E-2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3.797976397758375E-2</v>
      </c>
      <c r="I420" s="5">
        <f>'1'!I420</f>
        <v>2.2787858386550251E-2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3.0383811182067001E-2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3.0028401664459602E-2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3.7535502080574504E-2</v>
      </c>
      <c r="I421" s="5">
        <f>'1'!I421</f>
        <v>2.2521301248344699E-2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3.0028401664459602E-2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2.9853543960236199E-2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3.7316929950295251E-2</v>
      </c>
      <c r="I422" s="5">
        <f>'1'!I422</f>
        <v>2.2390157970177148E-2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2.9853543960236199E-2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2.9797495367406699E-2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3.7246869209258376E-2</v>
      </c>
      <c r="I423" s="5">
        <f>'1'!I423</f>
        <v>2.2348121525555025E-2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2.9797495367406699E-2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2.9764998847663499E-2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3.7206248559579373E-2</v>
      </c>
      <c r="I424" s="5">
        <f>'1'!I424</f>
        <v>2.2323749135747625E-2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2.9764998847663499E-2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2.9767540358666099E-2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3.7209425448332625E-2</v>
      </c>
      <c r="I425" s="5">
        <f>'1'!I425</f>
        <v>2.2325655268999572E-2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2.9767540358666099E-2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2.9530610710166699E-2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3.6913263387708374E-2</v>
      </c>
      <c r="I426" s="5">
        <f>'1'!I426</f>
        <v>2.2147958032625023E-2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2.9530610710166699E-2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2.9613370883628101E-2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3.7016713604535123E-2</v>
      </c>
      <c r="I427" s="5">
        <f>'1'!I427</f>
        <v>2.2210028162721076E-2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2.9613370883628101E-2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2.9656529827683499E-2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3.7070662284604372E-2</v>
      </c>
      <c r="I428" s="5">
        <f>'1'!I428</f>
        <v>2.2242397370762626E-2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2.9656529827683499E-2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2.94170210222157E-2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3.6771276277769625E-2</v>
      </c>
      <c r="I429" s="5">
        <f>'1'!I429</f>
        <v>2.2062765766661774E-2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2.94170210222157E-2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2.9101923428098898E-2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3.6377404285123621E-2</v>
      </c>
      <c r="I430" s="5">
        <f>'1'!I430</f>
        <v>2.1826442571074176E-2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2.9101923428098898E-2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2.9100076248065401E-2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3.6375095310081748E-2</v>
      </c>
      <c r="I431" s="5">
        <f>'1'!I431</f>
        <v>2.182505718604905E-2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2.9100076248065401E-2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2.8541414497769899E-2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3.5676768122212377E-2</v>
      </c>
      <c r="I432" s="5">
        <f>'1'!I432</f>
        <v>2.1406060873327425E-2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2.8541414497769899E-2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2.8932026378663E-2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3.6165032973328751E-2</v>
      </c>
      <c r="I433" s="5">
        <f>'1'!I433</f>
        <v>2.1699019783997249E-2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2.8932026378663E-2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2.9316699958939499E-2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3.664587494867437E-2</v>
      </c>
      <c r="I434" s="5">
        <f>'1'!I434</f>
        <v>2.1987524969204624E-2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2.9316699958939499E-2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2.9058775377445899E-2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3.6323469221807375E-2</v>
      </c>
      <c r="I435" s="5">
        <f>'1'!I435</f>
        <v>2.1794081533084424E-2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2.9058775377445899E-2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2.87559545847842E-2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3.5944943230980249E-2</v>
      </c>
      <c r="I436" s="5">
        <f>'1'!I436</f>
        <v>2.1566965938588152E-2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2.87559545847842E-2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2.8936474049514199E-2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3.6170592561892749E-2</v>
      </c>
      <c r="I437" s="5">
        <f>'1'!I437</f>
        <v>2.1702355537135648E-2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2.8936474049514199E-2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2.87548456913495E-2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3.5943557114186876E-2</v>
      </c>
      <c r="I438" s="5">
        <f>'1'!I438</f>
        <v>2.1566134268512123E-2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2.87548456913495E-2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2.8975967451618099E-2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3.6219959314522626E-2</v>
      </c>
      <c r="I439" s="5">
        <f>'1'!I439</f>
        <v>2.1731975588713575E-2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2.8975967451618099E-2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2.8987005388193699E-2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3.6233756735242123E-2</v>
      </c>
      <c r="I440" s="5">
        <f>'1'!I440</f>
        <v>2.1740254041145275E-2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2.8987005388193699E-2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2.85804413960624E-2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3.5725551745078001E-2</v>
      </c>
      <c r="I441" s="5">
        <f>'1'!I441</f>
        <v>2.1435331047046799E-2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2.85804413960624E-2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2.85902193896935E-2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3.5737774237116875E-2</v>
      </c>
      <c r="I442" s="5">
        <f>'1'!I442</f>
        <v>2.1442664542270125E-2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2.85902193896935E-2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2.8532404820533999E-2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3.5665506025667496E-2</v>
      </c>
      <c r="I443" s="5">
        <f>'1'!I443</f>
        <v>2.1399303615400499E-2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2.8532404820533999E-2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2.84468507421036E-2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3.5558563427629503E-2</v>
      </c>
      <c r="I444" s="5">
        <f>'1'!I444</f>
        <v>2.1335138056577701E-2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2.84468507421036E-2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2.8249655744316499E-2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3.5312069680395623E-2</v>
      </c>
      <c r="I445" s="5">
        <f>'1'!I445</f>
        <v>2.1187241808237375E-2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2.8249655744316499E-2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2.8433497566636101E-2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3.5541871958295126E-2</v>
      </c>
      <c r="I446" s="5">
        <f>'1'!I446</f>
        <v>2.1325123174977076E-2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2.8433497566636101E-2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2.8606265361049901E-2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3.5757831701312373E-2</v>
      </c>
      <c r="I447" s="5">
        <f>'1'!I447</f>
        <v>2.1454699020787425E-2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2.8606265361049901E-2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2.8794041386504699E-2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3.5992551733130873E-2</v>
      </c>
      <c r="I448" s="5">
        <f>'1'!I448</f>
        <v>2.1595531039878525E-2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2.8794041386504699E-2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2.8732555096390201E-2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3.591569387048775E-2</v>
      </c>
      <c r="I449" s="5">
        <f>'1'!I449</f>
        <v>2.1549416322292653E-2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2.8732555096390201E-2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2.8599364804530798E-2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3.5749206005663496E-2</v>
      </c>
      <c r="I450" s="5">
        <f>'1'!I450</f>
        <v>2.14495236033981E-2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2.8599364804530798E-2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2.8049113849680299E-2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3.506139231210037E-2</v>
      </c>
      <c r="I451" s="5">
        <f>'1'!I451</f>
        <v>2.1036835387260224E-2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2.8049113849680299E-2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2.81547731048159E-2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3.5193466381019875E-2</v>
      </c>
      <c r="I452" s="5">
        <f>'1'!I452</f>
        <v>2.1116079828611925E-2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2.81547731048159E-2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2.8098066450916299E-2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3.5122583063645373E-2</v>
      </c>
      <c r="I453" s="5">
        <f>'1'!I453</f>
        <v>2.1073549838187225E-2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2.8098066450916299E-2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2.8167499414199298E-2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3.5209374267749123E-2</v>
      </c>
      <c r="I454" s="5">
        <f>'1'!I454</f>
        <v>2.1125624560649474E-2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2.8167499414199298E-2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2.7857696998775799E-2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3.4822121248469749E-2</v>
      </c>
      <c r="I455" s="5">
        <f>'1'!I455</f>
        <v>2.089327274908185E-2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2.7857696998775799E-2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2.7827933834035999E-2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3.4784917292545001E-2</v>
      </c>
      <c r="I456" s="5">
        <f>'1'!I456</f>
        <v>2.0870950375526998E-2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2.7827933834035999E-2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2.7768182905641901E-2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3.4710228632052378E-2</v>
      </c>
      <c r="I457" s="5">
        <f>'1'!I457</f>
        <v>2.0826137179231426E-2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2.7768182905641901E-2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2.7689811810574599E-2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3.4612264763218249E-2</v>
      </c>
      <c r="I458" s="5">
        <f>'1'!I458</f>
        <v>2.0767358857930948E-2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2.7689811810574599E-2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2.7893645295123601E-2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3.4867056618904504E-2</v>
      </c>
      <c r="I459" s="5">
        <f>'1'!I459</f>
        <v>2.0920233971342701E-2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2.7893645295123601E-2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2.7472832266301799E-2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3.434104033287725E-2</v>
      </c>
      <c r="I460" s="5">
        <f>'1'!I460</f>
        <v>2.0604624199726349E-2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2.7472832266301799E-2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2.7477039221390401E-2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3.4346299026737998E-2</v>
      </c>
      <c r="I461" s="5">
        <f>'1'!I461</f>
        <v>2.0607779416042801E-2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2.7477039221390401E-2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2.7612149890773801E-2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3.4515187363467252E-2</v>
      </c>
      <c r="I462" s="5">
        <f>'1'!I462</f>
        <v>2.070911241808035E-2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2.7612149890773801E-2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2.73371228592479E-2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3.4171403574059872E-2</v>
      </c>
      <c r="I463" s="5">
        <f>'1'!I463</f>
        <v>2.0502842144435925E-2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2.73371228592479E-2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2.7713588182381999E-2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3.4641985227977498E-2</v>
      </c>
      <c r="I464" s="5">
        <f>'1'!I464</f>
        <v>2.07851911367865E-2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2.7713588182381999E-2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2.81430113791106E-2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3.5178764223888249E-2</v>
      </c>
      <c r="I465" s="5">
        <f>'1'!I465</f>
        <v>2.110725853433295E-2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2.81430113791106E-2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2.7912815716603399E-2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3.4891019645754251E-2</v>
      </c>
      <c r="I466" s="5">
        <f>'1'!I466</f>
        <v>2.093461178745255E-2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2.7912815716603399E-2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2.7322314756180001E-2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3.4152893445224999E-2</v>
      </c>
      <c r="I467" s="5">
        <f>'1'!I467</f>
        <v>2.0491736067135002E-2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2.7322314756180001E-2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2.7427866111195399E-2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3.4284832638994248E-2</v>
      </c>
      <c r="I468" s="5">
        <f>'1'!I468</f>
        <v>2.057089958339655E-2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2.7427866111195399E-2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2.75318049820234E-2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3.441475622752925E-2</v>
      </c>
      <c r="I469" s="5">
        <f>'1'!I469</f>
        <v>2.064885373651755E-2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2.75318049820234E-2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2.7277956080963402E-2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3.409744510120425E-2</v>
      </c>
      <c r="I470" s="5">
        <f>'1'!I470</f>
        <v>2.0458467060722553E-2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2.7277956080963402E-2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2.70256185680205E-2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3.3782023210025623E-2</v>
      </c>
      <c r="I471" s="5">
        <f>'1'!I471</f>
        <v>2.0269213926015377E-2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2.70256185680205E-2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2.6910609988023901E-2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3.3638262485029879E-2</v>
      </c>
      <c r="I472" s="5">
        <f>'1'!I472</f>
        <v>2.0182957491017926E-2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2.6910609988023901E-2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2.6853850219060799E-2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3.3567312773825998E-2</v>
      </c>
      <c r="I473" s="5">
        <f>'1'!I473</f>
        <v>2.01403876642956E-2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2.6853850219060799E-2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2.69209642223322E-2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3.365120527791525E-2</v>
      </c>
      <c r="I474" s="5">
        <f>'1'!I474</f>
        <v>2.019072316674915E-2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2.69209642223322E-2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2.7055004333901199E-2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3.38187554173765E-2</v>
      </c>
      <c r="I475" s="5">
        <f>'1'!I475</f>
        <v>2.0291253250425897E-2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2.7055004333901199E-2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2.7080542708487899E-2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3.3850678385609873E-2</v>
      </c>
      <c r="I476" s="5">
        <f>'1'!I476</f>
        <v>2.0310407031365926E-2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2.7080542708487899E-2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2.7376846072096801E-2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3.4221057590121E-2</v>
      </c>
      <c r="I477" s="5">
        <f>'1'!I477</f>
        <v>2.0532634554072601E-2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2.7376846072096801E-2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2.7207023134902399E-2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3.4008778918627997E-2</v>
      </c>
      <c r="I478" s="5">
        <f>'1'!I478</f>
        <v>2.0405267351176801E-2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2.7207023134902399E-2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2.6992528258926701E-2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3.3740660323658377E-2</v>
      </c>
      <c r="I479" s="5">
        <f>'1'!I479</f>
        <v>2.0244396194195026E-2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2.6992528258926701E-2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2.7139101017063998E-2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3.3923876271329999E-2</v>
      </c>
      <c r="I480" s="5">
        <f>'1'!I480</f>
        <v>2.0354325762797998E-2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2.7139101017063998E-2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2.68067599118154E-2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3.3508449889769254E-2</v>
      </c>
      <c r="I481" s="5">
        <f>'1'!I481</f>
        <v>2.010506993386155E-2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2.68067599118154E-2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2.68748316727381E-2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3.3593539590922622E-2</v>
      </c>
      <c r="I482" s="5">
        <f>'1'!I482</f>
        <v>2.0156123754553574E-2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2.68748316727381E-2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2.6731044989563701E-2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3.3413806236954627E-2</v>
      </c>
      <c r="I483" s="5">
        <f>'1'!I483</f>
        <v>2.0048283742172775E-2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2.6731044989563701E-2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2.7081452459986E-2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3.3851815574982499E-2</v>
      </c>
      <c r="I484" s="5">
        <f>'1'!I484</f>
        <v>2.03110893449895E-2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2.7081452459986E-2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2.71920633737869E-2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3.3990079217233626E-2</v>
      </c>
      <c r="I485" s="5">
        <f>'1'!I485</f>
        <v>2.0394047530340173E-2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2.71920633737869E-2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2.6625058666652001E-2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3.3281323333315002E-2</v>
      </c>
      <c r="I486" s="5">
        <f>'1'!I486</f>
        <v>1.9968793999989E-2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2.6625058666652001E-2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2.6595073817853698E-2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3.3243842272317123E-2</v>
      </c>
      <c r="I487" s="5">
        <f>'1'!I487</f>
        <v>1.9946305363390274E-2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2.6595073817853698E-2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2.67254522581039E-2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3.3406815322629874E-2</v>
      </c>
      <c r="I488" s="5">
        <f>'1'!I488</f>
        <v>2.0044089193577926E-2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2.67254522581039E-2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2.6419524376170501E-2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3.3024405470213125E-2</v>
      </c>
      <c r="I489" s="5">
        <f>'1'!I489</f>
        <v>1.9814643282127876E-2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2.6419524376170501E-2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2.6438439882020701E-2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3.3048049852525879E-2</v>
      </c>
      <c r="I490" s="5">
        <f>'1'!I490</f>
        <v>1.9828829911515525E-2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2.6438439882020701E-2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2.6776638337719601E-2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3.3470797922149499E-2</v>
      </c>
      <c r="I491" s="5">
        <f>'1'!I491</f>
        <v>2.0082478753289702E-2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2.6776638337719601E-2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2.6931461622365999E-2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3.3664327027957498E-2</v>
      </c>
      <c r="I492" s="5">
        <f>'1'!I492</f>
        <v>2.01985962167745E-2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2.6931461622365999E-2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2.6861035170745999E-2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3.3576293963432501E-2</v>
      </c>
      <c r="I493" s="5">
        <f>'1'!I493</f>
        <v>2.0145776378059498E-2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2.6861035170745999E-2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2.7111122013306201E-2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3.3888902516632749E-2</v>
      </c>
      <c r="I494" s="5">
        <f>'1'!I494</f>
        <v>2.033334150997965E-2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2.7111122013306201E-2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2.6724050701846601E-2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3.3405063377308253E-2</v>
      </c>
      <c r="I495" s="5">
        <f>'1'!I495</f>
        <v>2.0043038026384949E-2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2.6724050701846601E-2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2.6768067455514601E-2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3.3460084319393249E-2</v>
      </c>
      <c r="I496" s="5">
        <f>'1'!I496</f>
        <v>2.007605059163595E-2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2.6768067455514601E-2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2.6721276905038199E-2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3.3401596131297749E-2</v>
      </c>
      <c r="I497" s="5">
        <f>'1'!I497</f>
        <v>2.0040957678778649E-2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2.6721276905038199E-2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2.6584935588518401E-2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3.3231169485647999E-2</v>
      </c>
      <c r="I498" s="5">
        <f>'1'!I498</f>
        <v>1.99387016913888E-2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2.6584935588518401E-2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2.6259897490326201E-2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3.2824871862907751E-2</v>
      </c>
      <c r="I499" s="5">
        <f>'1'!I499</f>
        <v>1.969492311774465E-2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2.6259897490326201E-2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2.6174100472078701E-2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3.2717625590098373E-2</v>
      </c>
      <c r="I500" s="5">
        <f>'1'!I500</f>
        <v>1.9630575354059026E-2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2.6174100472078701E-2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2.6035382090136502E-2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3.2544227612670625E-2</v>
      </c>
      <c r="I501" s="5">
        <f>'1'!I501</f>
        <v>1.9526536567602375E-2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2.6035382090136502E-2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2.6371655056039899E-2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3.2964568820049875E-2</v>
      </c>
      <c r="I502" s="5">
        <f>'1'!I502</f>
        <v>1.9778741292029924E-2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2.6371655056039899E-2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2.6484807905861201E-2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3.3106009882326502E-2</v>
      </c>
      <c r="I503" s="5">
        <f>'1'!I503</f>
        <v>1.98636059293959E-2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2.6484807905861201E-2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2.64584988231522E-2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3.3073123528940249E-2</v>
      </c>
      <c r="I504" s="5">
        <f>'1'!I504</f>
        <v>1.9843874117364151E-2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2.64584988231522E-2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2.6329776881643899E-2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3.2912221102054877E-2</v>
      </c>
      <c r="I505" s="5">
        <f>'1'!I505</f>
        <v>1.9747332661232925E-2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2.6329776881643899E-2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2.60003545159668E-2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3.25004431449585E-2</v>
      </c>
      <c r="I506" s="5">
        <f>'1'!I506</f>
        <v>1.95002658869751E-2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2.60003545159668E-2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2.58989693460542E-2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3.2373711682567752E-2</v>
      </c>
      <c r="I507" s="5">
        <f>'1'!I507</f>
        <v>1.9424227009540648E-2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2.58989693460542E-2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2.6001992635253001E-2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3.2502490794066252E-2</v>
      </c>
      <c r="I508" s="5">
        <f>'1'!I508</f>
        <v>1.950149447643975E-2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2.6001992635253001E-2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2.6064361526987E-2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3.2580451908733751E-2</v>
      </c>
      <c r="I509" s="5">
        <f>'1'!I509</f>
        <v>1.9548271145240249E-2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2.6064361526987E-2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2.59297538177394E-2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3.2412192272174248E-2</v>
      </c>
      <c r="I510" s="5">
        <f>'1'!I510</f>
        <v>1.9447315363304549E-2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2.59297538177394E-2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2.6275409233305E-2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3.2844261541631253E-2</v>
      </c>
      <c r="I511" s="5">
        <f>'1'!I511</f>
        <v>1.970655692497875E-2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2.6275409233305E-2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2.62674827578472E-2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3.2834353447308999E-2</v>
      </c>
      <c r="I512" s="5">
        <f>'1'!I512</f>
        <v>1.9700612068385401E-2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2.62674827578472E-2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2.5717031428248101E-2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3.2146289285310124E-2</v>
      </c>
      <c r="I513" s="5">
        <f>'1'!I513</f>
        <v>1.9287773571186075E-2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2.5717031428248101E-2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2.5645364833821401E-2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3.2056706042276749E-2</v>
      </c>
      <c r="I514" s="5">
        <f>'1'!I514</f>
        <v>1.923402362536605E-2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2.5645364833821401E-2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2.58902704743257E-2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3.2362838092907124E-2</v>
      </c>
      <c r="I515" s="5">
        <f>'1'!I515</f>
        <v>1.9417702855744276E-2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2.58902704743257E-2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2.5848265037743401E-2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3.2310331297179251E-2</v>
      </c>
      <c r="I516" s="5">
        <f>'1'!I516</f>
        <v>1.9386198778307551E-2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2.5848265037743401E-2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2.6247691747014201E-2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3.2809614683767752E-2</v>
      </c>
      <c r="I517" s="5">
        <f>'1'!I517</f>
        <v>1.968576881026065E-2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2.6247691747014201E-2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2.5995921504647999E-2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3.2494901880810001E-2</v>
      </c>
      <c r="I518" s="5">
        <f>'1'!I518</f>
        <v>1.9496941128486E-2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2.5995921504647999E-2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2.6243566835661699E-2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3.2804458544577121E-2</v>
      </c>
      <c r="I519" s="5">
        <f>'1'!I519</f>
        <v>1.9682675126746273E-2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2.6243566835661699E-2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2.6281078858928601E-2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3.2851348573660753E-2</v>
      </c>
      <c r="I520" s="5">
        <f>'1'!I520</f>
        <v>1.9710809144196449E-2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2.6281078858928601E-2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2.5864195042733702E-2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3.2330243803417126E-2</v>
      </c>
      <c r="I521" s="5">
        <f>'1'!I521</f>
        <v>1.9398146282050277E-2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2.5864195042733702E-2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2.5767997610200599E-2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3.2209997012750749E-2</v>
      </c>
      <c r="I522" s="5">
        <f>'1'!I522</f>
        <v>1.9325998207650449E-2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2.5767997610200599E-2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2.58495527881843E-2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3.2311940985230374E-2</v>
      </c>
      <c r="I523" s="5">
        <f>'1'!I523</f>
        <v>1.9387164591138227E-2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2.58495527881843E-2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2.5964575055132999E-2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3.2455718818916249E-2</v>
      </c>
      <c r="I524" s="5">
        <f>'1'!I524</f>
        <v>1.9473431291349749E-2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2.5964575055132999E-2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2.5840282450249601E-2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3.2300353062812003E-2</v>
      </c>
      <c r="I525" s="5">
        <f>'1'!I525</f>
        <v>1.9380211837687199E-2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2.5840282450249601E-2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2.5755682316008902E-2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3.2194602895011123E-2</v>
      </c>
      <c r="I526" s="5">
        <f>'1'!I526</f>
        <v>1.9316761737006676E-2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2.5755682316008902E-2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2.5498544097566401E-2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3.1873180121958E-2</v>
      </c>
      <c r="I527" s="5">
        <f>'1'!I527</f>
        <v>1.9123908073174802E-2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2.5498544097566401E-2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2.5661331700624901E-2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3.2076664625781126E-2</v>
      </c>
      <c r="I528" s="5">
        <f>'1'!I528</f>
        <v>1.9245998775468676E-2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2.5661331700624901E-2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2.5933267523864101E-2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3.2416584404830126E-2</v>
      </c>
      <c r="I529" s="5">
        <f>'1'!I529</f>
        <v>1.9449950642898076E-2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2.5933267523864101E-2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2.5698716224758798E-2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3.21233952809485E-2</v>
      </c>
      <c r="I530" s="5">
        <f>'1'!I530</f>
        <v>1.9274037168569097E-2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2.5698716224758798E-2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2.6107750143976802E-2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3.2634687679971006E-2</v>
      </c>
      <c r="I531" s="5">
        <f>'1'!I531</f>
        <v>1.9580812607982601E-2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2.6107750143976802E-2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2.6306683059027201E-2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3.2883353823784003E-2</v>
      </c>
      <c r="I532" s="5">
        <f>'1'!I532</f>
        <v>1.9730012294270401E-2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2.6306683059027201E-2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2.61777615289224E-2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3.2722201911153E-2</v>
      </c>
      <c r="I533" s="5">
        <f>'1'!I533</f>
        <v>1.96333211466918E-2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2.61777615289224E-2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2.57816028543164E-2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3.2227003567895499E-2</v>
      </c>
      <c r="I534" s="5">
        <f>'1'!I534</f>
        <v>1.9336202140737301E-2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2.57816028543164E-2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2.5926772703816301E-2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3.2408465879770379E-2</v>
      </c>
      <c r="I535" s="5">
        <f>'1'!I535</f>
        <v>1.9445079527862227E-2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2.5926772703816301E-2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2.6038677261081802E-2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3.2548346576352249E-2</v>
      </c>
      <c r="I536" s="5">
        <f>'1'!I536</f>
        <v>1.952900794581135E-2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2.6038677261081802E-2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2.5835533543300201E-2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3.2294416929125248E-2</v>
      </c>
      <c r="I537" s="5">
        <f>'1'!I537</f>
        <v>1.937665015747515E-2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2.5835533543300201E-2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2.5844091790449199E-2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3.2305114738061497E-2</v>
      </c>
      <c r="I538" s="5">
        <f>'1'!I538</f>
        <v>1.9383068842836901E-2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2.5844091790449199E-2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2.5423493860030202E-2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3.177936732503775E-2</v>
      </c>
      <c r="I539" s="5">
        <f>'1'!I539</f>
        <v>1.906762039502265E-2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2.5423493860030202E-2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2.5280203501516201E-2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3.1600254376895252E-2</v>
      </c>
      <c r="I540" s="5">
        <f>'1'!I540</f>
        <v>1.896015262613715E-2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2.5280203501516201E-2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2.5409410915851801E-2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3.1761763644814749E-2</v>
      </c>
      <c r="I541" s="5">
        <f>'1'!I541</f>
        <v>1.905705818688885E-2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2.5409410915851801E-2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2.5590924355449601E-2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3.1988655444312002E-2</v>
      </c>
      <c r="I542" s="5">
        <f>'1'!I542</f>
        <v>1.9193193266587201E-2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2.5590924355449601E-2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2.5501163925000899E-2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3.1876454906251121E-2</v>
      </c>
      <c r="I543" s="5">
        <f>'1'!I543</f>
        <v>1.9125872943750673E-2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2.5501163925000899E-2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2.5584609216888699E-2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3.1980761521110873E-2</v>
      </c>
      <c r="I544" s="5">
        <f>'1'!I544</f>
        <v>1.9188456912666525E-2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2.5584609216888699E-2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2.54099310578451E-2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3.1762413822306379E-2</v>
      </c>
      <c r="I545" s="5">
        <f>'1'!I545</f>
        <v>1.9057448293383825E-2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2.54099310578451E-2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2.5128067657685001E-2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3.1410084572106249E-2</v>
      </c>
      <c r="I546" s="5">
        <f>'1'!I546</f>
        <v>1.8846050743263752E-2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2.5128067657685001E-2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2.50067356299425E-2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3.1258419537428125E-2</v>
      </c>
      <c r="I547" s="5">
        <f>'1'!I547</f>
        <v>1.8755051722456874E-2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2.50067356299425E-2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2.5403876017341599E-2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3.1754845021676997E-2</v>
      </c>
      <c r="I548" s="5">
        <f>'1'!I548</f>
        <v>1.9052907013006201E-2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2.5403876017341599E-2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2.5528123407373E-2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3.1910154259216249E-2</v>
      </c>
      <c r="I549" s="5">
        <f>'1'!I549</f>
        <v>1.9146092555529751E-2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2.5528123407373E-2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2.5797469684839001E-2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3.2246837106048754E-2</v>
      </c>
      <c r="I550" s="5">
        <f>'1'!I550</f>
        <v>1.9348102263629249E-2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2.5797469684839001E-2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2.5084729917093599E-2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3.1355912396367001E-2</v>
      </c>
      <c r="I551" s="5">
        <f>'1'!I551</f>
        <v>1.88135474378202E-2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2.5084729917093599E-2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2.4673834273021202E-2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3.08422928412765E-2</v>
      </c>
      <c r="I552" s="5">
        <f>'1'!I552</f>
        <v>1.8505375704765903E-2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2.4673834273021202E-2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2.51725071492407E-2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3.1465633936550871E-2</v>
      </c>
      <c r="I553" s="5">
        <f>'1'!I553</f>
        <v>1.8879380361930525E-2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2.51725071492407E-2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2.4888981888946501E-2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3.1111227361183127E-2</v>
      </c>
      <c r="I554" s="5">
        <f>'1'!I554</f>
        <v>1.8666736416709875E-2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2.4888981888946501E-2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2.50522778346161E-2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3.1315347293270124E-2</v>
      </c>
      <c r="I555" s="5">
        <f>'1'!I555</f>
        <v>1.8789208375962076E-2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2.50522778346161E-2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2.5295347333205501E-2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3.1619184166506872E-2</v>
      </c>
      <c r="I556" s="5">
        <f>'1'!I556</f>
        <v>1.8971510499904125E-2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2.5295347333205501E-2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2.5127737149145599E-2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3.1409671436432002E-2</v>
      </c>
      <c r="I557" s="5">
        <f>'1'!I557</f>
        <v>1.88458028618592E-2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2.5127737149145599E-2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2.49899532690879E-2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3.1237441586359875E-2</v>
      </c>
      <c r="I558" s="5">
        <f>'1'!I558</f>
        <v>1.8742464951815925E-2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2.49899532690879E-2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2.4768856821621801E-2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3.0961071027027252E-2</v>
      </c>
      <c r="I559" s="5">
        <f>'1'!I559</f>
        <v>1.857664261621635E-2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2.4768856821621801E-2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2.4651427566330202E-2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3.0814284457912754E-2</v>
      </c>
      <c r="I560" s="5">
        <f>'1'!I560</f>
        <v>1.8488570674747649E-2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2.4651427566330202E-2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2.4294656616035401E-2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3.0368320770044251E-2</v>
      </c>
      <c r="I561" s="5">
        <f>'1'!I561</f>
        <v>1.8220992462026551E-2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2.4294656616035401E-2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2.4897152385294202E-2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3.1121440481617753E-2</v>
      </c>
      <c r="I562" s="5">
        <f>'1'!I562</f>
        <v>1.867286428897065E-2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2.4897152385294202E-2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2.5070575587730601E-2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3.1338219484663254E-2</v>
      </c>
      <c r="I563" s="5">
        <f>'1'!I563</f>
        <v>1.8802931690797952E-2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2.5070575587730601E-2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2.4726309307035201E-2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3.0907886633794002E-2</v>
      </c>
      <c r="I564" s="5">
        <f>'1'!I564</f>
        <v>1.85447319802764E-2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2.4726309307035201E-2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2.4495170001053699E-2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3.0618962501317123E-2</v>
      </c>
      <c r="I565" s="5">
        <f>'1'!I565</f>
        <v>1.8371377500790275E-2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2.4495170001053699E-2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2.47354130205466E-2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3.0919266275683251E-2</v>
      </c>
      <c r="I566" s="5">
        <f>'1'!I566</f>
        <v>1.8551559765409949E-2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2.47354130205466E-2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2.4782921786343799E-2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3.0978652232929747E-2</v>
      </c>
      <c r="I567" s="5">
        <f>'1'!I567</f>
        <v>1.858719133975785E-2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2.4782921786343799E-2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2.51947266280939E-2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3.1493408285117375E-2</v>
      </c>
      <c r="I568" s="5">
        <f>'1'!I568</f>
        <v>1.8896044971070426E-2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2.51947266280939E-2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2.52352530919405E-2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3.1544066364925627E-2</v>
      </c>
      <c r="I569" s="5">
        <f>'1'!I569</f>
        <v>1.8926439818955375E-2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2.52352530919405E-2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2.5219497672111901E-2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3.1524372090139877E-2</v>
      </c>
      <c r="I570" s="5">
        <f>'1'!I570</f>
        <v>1.8914623254083926E-2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2.5219497672111901E-2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2.4972087684666001E-2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3.12151096058325E-2</v>
      </c>
      <c r="I571" s="5">
        <f>'1'!I571</f>
        <v>1.8729065763499503E-2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2.4972087684666001E-2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2.42712797625423E-2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3.0339099703177875E-2</v>
      </c>
      <c r="I572" s="5">
        <f>'1'!I572</f>
        <v>1.8203459821906725E-2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2.42712797625423E-2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2.4474896753973002E-2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3.0593620942466253E-2</v>
      </c>
      <c r="I573" s="5">
        <f>'1'!I573</f>
        <v>1.835617256547975E-2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2.4474896753973002E-2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2.47795995522824E-2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3.0974499440353E-2</v>
      </c>
      <c r="I574" s="5">
        <f>'1'!I574</f>
        <v>1.85846996642118E-2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2.47795995522824E-2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2.5065321574748899E-2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3.1331651968436125E-2</v>
      </c>
      <c r="I575" s="5">
        <f>'1'!I575</f>
        <v>1.8798991181061674E-2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2.5065321574748899E-2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2.4628000726641699E-2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3.0785000908302124E-2</v>
      </c>
      <c r="I576" s="5">
        <f>'1'!I576</f>
        <v>1.8471000544981273E-2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2.4628000726641699E-2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2.4702859476236998E-2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3.0878574345296249E-2</v>
      </c>
      <c r="I577" s="5">
        <f>'1'!I577</f>
        <v>1.8527144607177748E-2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2.4702859476236998E-2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2.4619504967835101E-2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3.0774381209793877E-2</v>
      </c>
      <c r="I578" s="5">
        <f>'1'!I578</f>
        <v>1.8464628725876325E-2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2.4619504967835101E-2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2.4904543357799701E-2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3.1130679197249628E-2</v>
      </c>
      <c r="I579" s="5">
        <f>'1'!I579</f>
        <v>1.8678407518349774E-2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2.4904543357799701E-2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2.5016206611129899E-2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3.1270258263912373E-2</v>
      </c>
      <c r="I580" s="5">
        <f>'1'!I580</f>
        <v>1.8762154958347425E-2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2.5016206611129899E-2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2.5000841199107102E-2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3.1251051498883881E-2</v>
      </c>
      <c r="I581" s="5">
        <f>'1'!I581</f>
        <v>1.8750630899330326E-2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2.5000841199107102E-2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2.5123877067781099E-2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3.1404846334726372E-2</v>
      </c>
      <c r="I582" s="5">
        <f>'1'!I582</f>
        <v>1.8842907800835824E-2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2.5123877067781099E-2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2.4988438521423802E-2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3.123554815177975E-2</v>
      </c>
      <c r="I583" s="5">
        <f>'1'!I583</f>
        <v>1.8741328891067853E-2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2.4988438521423802E-2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2.46857020916154E-2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3.085712761451925E-2</v>
      </c>
      <c r="I584" s="5">
        <f>'1'!I584</f>
        <v>1.851427656871155E-2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2.46857020916154E-2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2.4475362229509801E-2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3.0594202786887251E-2</v>
      </c>
      <c r="I585" s="5">
        <f>'1'!I585</f>
        <v>1.835652167213235E-2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2.4475362229509801E-2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2.44038363748947E-2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3.0504795468618374E-2</v>
      </c>
      <c r="I586" s="5">
        <f>'1'!I586</f>
        <v>1.8302877281171026E-2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2.44038363748947E-2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2.4260515928452301E-2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3.0325644910565375E-2</v>
      </c>
      <c r="I587" s="5">
        <f>'1'!I587</f>
        <v>1.8195386946339227E-2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2.4260515928452301E-2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2.4192971402870501E-2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3.0241214253588125E-2</v>
      </c>
      <c r="I588" s="5">
        <f>'1'!I588</f>
        <v>1.8144728552152878E-2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2.4192971402870501E-2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2.5027049578726999E-2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3.1283811973408751E-2</v>
      </c>
      <c r="I589" s="5">
        <f>'1'!I589</f>
        <v>1.8770287184045248E-2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2.5027049578726999E-2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2.4977043441226501E-2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3.1221304301533127E-2</v>
      </c>
      <c r="I590" s="5">
        <f>'1'!I590</f>
        <v>1.8732782580919875E-2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2.4977043441226501E-2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2.4520250434902701E-2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3.0650313043628377E-2</v>
      </c>
      <c r="I591" s="5">
        <f>'1'!I591</f>
        <v>1.8390187826177025E-2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2.4520250434902701E-2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2.4464189296869499E-2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3.0580236621086873E-2</v>
      </c>
      <c r="I592" s="5">
        <f>'1'!I592</f>
        <v>1.8348141972652124E-2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2.4464189296869499E-2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2.4764378300040898E-2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3.0955472875051123E-2</v>
      </c>
      <c r="I593" s="5">
        <f>'1'!I593</f>
        <v>1.8573283725030674E-2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2.4764378300040898E-2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2.4483999762191101E-2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3.0604999702738875E-2</v>
      </c>
      <c r="I594" s="5">
        <f>'1'!I594</f>
        <v>1.8362999821643328E-2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2.4483999762191101E-2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2.4143703864771101E-2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3.0179629830963877E-2</v>
      </c>
      <c r="I595" s="5">
        <f>'1'!I595</f>
        <v>1.8107777898578325E-2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2.4143703864771101E-2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2.3936024790443801E-2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2.9920030988054749E-2</v>
      </c>
      <c r="I596" s="5">
        <f>'1'!I596</f>
        <v>1.7952018592832852E-2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2.3936024790443801E-2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2.3684644060817502E-2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2.9605805076021875E-2</v>
      </c>
      <c r="I597" s="5">
        <f>'1'!I597</f>
        <v>1.7763483045613128E-2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2.3684644060817502E-2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2.40927793909218E-2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3.0115974238652251E-2</v>
      </c>
      <c r="I598" s="5">
        <f>'1'!I598</f>
        <v>1.8069584543191349E-2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2.40927793909218E-2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2.4172084344298201E-2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3.021510543037275E-2</v>
      </c>
      <c r="I599" s="5">
        <f>'1'!I599</f>
        <v>1.8129063258223652E-2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2.4172084344298201E-2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2.3702466330018601E-2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2.9628082912523251E-2</v>
      </c>
      <c r="I600" s="5">
        <f>'1'!I600</f>
        <v>1.7776849747513951E-2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2.3702466330018601E-2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2.41859444966337E-2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3.0232430620792124E-2</v>
      </c>
      <c r="I601" s="5">
        <f>'1'!I601</f>
        <v>1.8139458372475277E-2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2.41859444966337E-2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2.4591907797665999E-2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3.0739884747082499E-2</v>
      </c>
      <c r="I602" s="5">
        <f>'1'!I602</f>
        <v>1.8443930848249499E-2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2.4591907797665999E-2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2.3821275914823199E-2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2.9776594893528997E-2</v>
      </c>
      <c r="I603" s="5">
        <f>'1'!I603</f>
        <v>1.7865956936117401E-2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2.3821275914823199E-2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2.40673017421415E-2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3.0084127177676875E-2</v>
      </c>
      <c r="I604" s="5">
        <f>'1'!I604</f>
        <v>1.8050476306606125E-2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2.40673017421415E-2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2.4795360292034298E-2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3.0994200365042874E-2</v>
      </c>
      <c r="I605" s="5">
        <f>'1'!I605</f>
        <v>1.8596520219025723E-2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2.4795360292034298E-2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2.4888810667327999E-2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3.1111013334159998E-2</v>
      </c>
      <c r="I606" s="5">
        <f>'1'!I606</f>
        <v>1.8666608000496E-2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2.4888810667327999E-2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2.4769952013678299E-2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3.0962440017097873E-2</v>
      </c>
      <c r="I607" s="5">
        <f>'1'!I607</f>
        <v>1.8577464010258726E-2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2.4769952013678299E-2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2.44258255339375E-2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3.0532281917421876E-2</v>
      </c>
      <c r="I608" s="5">
        <f>'1'!I608</f>
        <v>1.8319369150453124E-2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2.44258255339375E-2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2.45339506899412E-2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3.06674383624265E-2</v>
      </c>
      <c r="I609" s="5">
        <f>'1'!I609</f>
        <v>1.84004630174559E-2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2.45339506899412E-2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2.45157633606027E-2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3.0644704200753374E-2</v>
      </c>
      <c r="I610" s="5">
        <f>'1'!I610</f>
        <v>1.8386822520452026E-2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2.45157633606027E-2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2.4327359983678E-2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3.0409199979597498E-2</v>
      </c>
      <c r="I611" s="5">
        <f>'1'!I611</f>
        <v>1.8245519987758502E-2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2.4327359983678E-2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2.3563263251955499E-2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2.9454079064944374E-2</v>
      </c>
      <c r="I612" s="5">
        <f>'1'!I612</f>
        <v>1.7672447438966624E-2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2.3563263251955499E-2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2.34916562786802E-2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2.9364570348350251E-2</v>
      </c>
      <c r="I613" s="5">
        <f>'1'!I613</f>
        <v>1.7618742209010149E-2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2.34916562786802E-2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2.4527411936573901E-2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3.0659264920717376E-2</v>
      </c>
      <c r="I614" s="5">
        <f>'1'!I614</f>
        <v>1.8395558952430426E-2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2.4527411936573901E-2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2.48812020984501E-2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3.1101502623062625E-2</v>
      </c>
      <c r="I615" s="5">
        <f>'1'!I615</f>
        <v>1.8660901573837575E-2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2.48812020984501E-2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2.4033340704720199E-2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3.0041675880900249E-2</v>
      </c>
      <c r="I616" s="5">
        <f>'1'!I616</f>
        <v>1.8025005528540149E-2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2.4033340704720199E-2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2.3856788499389801E-2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2.982098562423725E-2</v>
      </c>
      <c r="I617" s="5">
        <f>'1'!I617</f>
        <v>1.7892591374542351E-2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2.3856788499389801E-2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2.4078810920954302E-2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3.0098513651192878E-2</v>
      </c>
      <c r="I618" s="5">
        <f>'1'!I618</f>
        <v>1.8059108190715725E-2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2.4078810920954302E-2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2.4369214342566999E-2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3.046151792820875E-2</v>
      </c>
      <c r="I619" s="5">
        <f>'1'!I619</f>
        <v>1.8276910756925249E-2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2.4369214342566999E-2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2.4606156598293301E-2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3.0757695747866624E-2</v>
      </c>
      <c r="I620" s="5">
        <f>'1'!I620</f>
        <v>1.8454617448719977E-2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2.4606156598293301E-2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2.50573194628828E-2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3.1321649328603499E-2</v>
      </c>
      <c r="I621" s="5">
        <f>'1'!I621</f>
        <v>1.8792989597162101E-2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2.50573194628828E-2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2.43848333898849E-2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3.0481041737356124E-2</v>
      </c>
      <c r="I622" s="5">
        <f>'1'!I622</f>
        <v>1.8288625042413676E-2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2.43848333898849E-2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2.4531247246053201E-2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3.0664059057566501E-2</v>
      </c>
      <c r="I623" s="5">
        <f>'1'!I623</f>
        <v>1.8398435434539902E-2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2.4531247246053201E-2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2.3911043057730601E-2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2.9888803822163253E-2</v>
      </c>
      <c r="I624" s="5">
        <f>'1'!I624</f>
        <v>1.793328229329795E-2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2.3911043057730601E-2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2.3893273811284199E-2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2.9866592264105249E-2</v>
      </c>
      <c r="I625" s="5">
        <f>'1'!I625</f>
        <v>1.7919955358463149E-2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2.3893273811284199E-2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2.4335516357785799E-2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3.041939544723225E-2</v>
      </c>
      <c r="I626" s="5">
        <f>'1'!I626</f>
        <v>1.8251637268339348E-2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2.4335516357785799E-2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2.4936312048386401E-2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3.1170390060483E-2</v>
      </c>
      <c r="I627" s="5">
        <f>'1'!I627</f>
        <v>1.8702234036289803E-2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2.4936312048386401E-2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2.4836159000226399E-2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3.1045198750282998E-2</v>
      </c>
      <c r="I628" s="5">
        <f>'1'!I628</f>
        <v>1.8627119250169799E-2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2.4836159000226399E-2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2.5183111735861598E-2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3.1478889669826995E-2</v>
      </c>
      <c r="I629" s="5">
        <f>'1'!I629</f>
        <v>1.8887333801896198E-2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2.5183111735861598E-2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2.48376153990707E-2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3.1047019248838376E-2</v>
      </c>
      <c r="I630" s="5">
        <f>'1'!I630</f>
        <v>1.8628211549303025E-2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2.48376153990707E-2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2.4574055929946E-2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3.0717569912432498E-2</v>
      </c>
      <c r="I631" s="5">
        <f>'1'!I631</f>
        <v>1.8430541947459501E-2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2.4574055929946E-2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2.4528424980065099E-2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3.0660531225081375E-2</v>
      </c>
      <c r="I632" s="5">
        <f>'1'!I632</f>
        <v>1.8396318735048822E-2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2.4528424980065099E-2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2.4713836945348899E-2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3.0892296181686124E-2</v>
      </c>
      <c r="I633" s="5">
        <f>'1'!I633</f>
        <v>1.8535377709011674E-2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2.4713836945348899E-2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2.3892568328594498E-2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2.9865710410743124E-2</v>
      </c>
      <c r="I634" s="5">
        <f>'1'!I634</f>
        <v>1.7919426246445873E-2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2.3892568328594498E-2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2.3310738171220501E-2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2.9138422714025627E-2</v>
      </c>
      <c r="I635" s="5">
        <f>'1'!I635</f>
        <v>1.7483053628415374E-2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2.3310738171220501E-2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2.3792110544020199E-2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2.9740138180025247E-2</v>
      </c>
      <c r="I636" s="5">
        <f>'1'!I636</f>
        <v>1.784408290801515E-2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2.3792110544020199E-2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2.40680706920713E-2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3.0085088365089125E-2</v>
      </c>
      <c r="I637" s="5">
        <f>'1'!I637</f>
        <v>1.8051053019053475E-2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2.40680706920713E-2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2.44372137705424E-2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3.0546517213177998E-2</v>
      </c>
      <c r="I638" s="5">
        <f>'1'!I638</f>
        <v>1.8327910327906802E-2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2.44372137705424E-2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2.4447355619101201E-2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3.0559194523876503E-2</v>
      </c>
      <c r="I639" s="5">
        <f>'1'!I639</f>
        <v>1.83355167143259E-2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2.4447355619101201E-2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2.3325299767960099E-2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2.9156624709950126E-2</v>
      </c>
      <c r="I640" s="5">
        <f>'1'!I640</f>
        <v>1.7493974825970073E-2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2.3325299767960099E-2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2.2712513325858E-2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2.83906416573225E-2</v>
      </c>
      <c r="I641" s="5">
        <f>'1'!I641</f>
        <v>1.7034384994393501E-2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2.2712513325858E-2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2.28641647870176E-2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2.8580205983771999E-2</v>
      </c>
      <c r="I642" s="5">
        <f>'1'!I642</f>
        <v>1.7148123590263201E-2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2.28641647870176E-2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2.2736537175541398E-2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2.8420671469426749E-2</v>
      </c>
      <c r="I643" s="5">
        <f>'1'!I643</f>
        <v>1.7052402881656048E-2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2.2736537175541398E-2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2.3425380954248499E-2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2.9281726192810623E-2</v>
      </c>
      <c r="I644" s="5">
        <f>'1'!I644</f>
        <v>1.7569035715686375E-2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2.3425380954248499E-2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2.3403057185642302E-2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2.9253821482052876E-2</v>
      </c>
      <c r="I645" s="5">
        <f>'1'!I645</f>
        <v>1.7552292889231727E-2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2.3403057185642302E-2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2.3904924471228699E-2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2.9881155589035875E-2</v>
      </c>
      <c r="I646" s="5">
        <f>'1'!I646</f>
        <v>1.7928693353421524E-2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2.3904924471228699E-2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2.41320068937383E-2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3.0165008617172875E-2</v>
      </c>
      <c r="I647" s="5">
        <f>'1'!I647</f>
        <v>1.8099005170303724E-2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2.41320068937383E-2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2.4199677389282401E-2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3.0249596736603001E-2</v>
      </c>
      <c r="I648" s="5">
        <f>'1'!I648</f>
        <v>1.8149758041961801E-2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2.4199677389282401E-2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2.3502872184339101E-2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2.9378590230423877E-2</v>
      </c>
      <c r="I649" s="5">
        <f>'1'!I649</f>
        <v>1.7627154138254324E-2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2.3502872184339101E-2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2.3504114536915501E-2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2.9380143171144377E-2</v>
      </c>
      <c r="I650" s="5">
        <f>'1'!I650</f>
        <v>1.7628085902686625E-2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2.3504114536915501E-2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2.34323789528782E-2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2.9290473691097749E-2</v>
      </c>
      <c r="I651" s="5">
        <f>'1'!I651</f>
        <v>1.7574284214658651E-2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2.34323789528782E-2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2.4163737733132701E-2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3.0204672166415876E-2</v>
      </c>
      <c r="I652" s="5">
        <f>'1'!I652</f>
        <v>1.8122803299849527E-2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2.4163737733132701E-2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2.3755534552380001E-2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2.9694418190475001E-2</v>
      </c>
      <c r="I653" s="5">
        <f>'1'!I653</f>
        <v>1.7816650914285002E-2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2.3755534552380001E-2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2.33152236846891E-2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2.9144029605861377E-2</v>
      </c>
      <c r="I654" s="5">
        <f>'1'!I654</f>
        <v>1.7486417763516823E-2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2.33152236846891E-2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2.42790374286747E-2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3.0348796785843374E-2</v>
      </c>
      <c r="I655" s="5">
        <f>'1'!I655</f>
        <v>1.8209278071506026E-2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2.42790374286747E-2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2.4510877921567399E-2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3.0638597401959247E-2</v>
      </c>
      <c r="I656" s="5">
        <f>'1'!I656</f>
        <v>1.8383158441175551E-2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2.4510877921567399E-2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2.3960938300709E-2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2.9951172875886251E-2</v>
      </c>
      <c r="I657" s="5">
        <f>'1'!I657</f>
        <v>1.797070372553175E-2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2.3960938300709E-2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2.3985878461790899E-2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2.9982348077238624E-2</v>
      </c>
      <c r="I658" s="5">
        <f>'1'!I658</f>
        <v>1.7989408846343174E-2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2.3985878461790899E-2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2.4021190555567E-2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3.0026488194458752E-2</v>
      </c>
      <c r="I659" s="5">
        <f>'1'!I659</f>
        <v>1.8015892916675248E-2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2.4021190555567E-2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2.4170317702637799E-2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3.021289712829725E-2</v>
      </c>
      <c r="I660" s="5">
        <f>'1'!I660</f>
        <v>1.8127738276978347E-2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2.4170317702637799E-2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2.3812645895076701E-2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2.9765807368845876E-2</v>
      </c>
      <c r="I661" s="5">
        <f>'1'!I661</f>
        <v>1.7859484421307525E-2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2.3812645895076701E-2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2.3493202633444E-2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2.9366503291804999E-2</v>
      </c>
      <c r="I662" s="5">
        <f>'1'!I662</f>
        <v>1.7619901975083001E-2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2.3493202633444E-2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2.4023001725656499E-2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3.0028752157070623E-2</v>
      </c>
      <c r="I663" s="5">
        <f>'1'!I663</f>
        <v>1.8017251294242375E-2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2.4023001725656499E-2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2.3586071962731801E-2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2.948258995341475E-2</v>
      </c>
      <c r="I664" s="5">
        <f>'1'!I664</f>
        <v>1.7689553972048851E-2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2.3586071962731801E-2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2.3193117573888498E-2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2.8991396967360625E-2</v>
      </c>
      <c r="I665" s="5">
        <f>'1'!I665</f>
        <v>1.7394838180416372E-2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2.3193117573888498E-2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2.3467836903389602E-2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2.9334796129237003E-2</v>
      </c>
      <c r="I666" s="5">
        <f>'1'!I666</f>
        <v>1.76008776775422E-2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2.3467836903389602E-2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2.3930404893369599E-2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2.9913006116712E-2</v>
      </c>
      <c r="I667" s="5">
        <f>'1'!I667</f>
        <v>1.7947803670027199E-2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2.3930404893369599E-2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2.4082934459741599E-2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3.0103668074677001E-2</v>
      </c>
      <c r="I668" s="5">
        <f>'1'!I668</f>
        <v>1.8062200844806198E-2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2.4082934459741599E-2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2.1958498652065499E-2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2.7448123315081875E-2</v>
      </c>
      <c r="I669" s="5">
        <f>'1'!I669</f>
        <v>1.6468873989049122E-2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2.1958498652065499E-2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2.22856939325599E-2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2.7857117415699875E-2</v>
      </c>
      <c r="I670" s="5">
        <f>'1'!I670</f>
        <v>1.6714270449419925E-2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2.22856939325599E-2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2.1854945448935102E-2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2.7318681811168876E-2</v>
      </c>
      <c r="I671" s="5">
        <f>'1'!I671</f>
        <v>1.6391209086701327E-2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2.1854945448935102E-2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2.15875350021482E-2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2.6984418752685251E-2</v>
      </c>
      <c r="I672" s="5">
        <f>'1'!I672</f>
        <v>1.6190651251611149E-2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2.15875350021482E-2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2.19342085064816E-2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2.7417760633102001E-2</v>
      </c>
      <c r="I673" s="5">
        <f>'1'!I673</f>
        <v>1.6450656379861199E-2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2.19342085064816E-2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2.3257160661565902E-2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2.9071450826957376E-2</v>
      </c>
      <c r="I674" s="5">
        <f>'1'!I674</f>
        <v>1.7442870496174427E-2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2.3257160661565902E-2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2.4314676286619801E-2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3.0393345358274752E-2</v>
      </c>
      <c r="I675" s="5">
        <f>'1'!I675</f>
        <v>1.823600721496485E-2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2.4314676286619801E-2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2.28715560189502E-2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2.8589445023687751E-2</v>
      </c>
      <c r="I676" s="5">
        <f>'1'!I676</f>
        <v>1.7153667014212649E-2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2.28715560189502E-2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2.1450526953502701E-2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2.6813158691878378E-2</v>
      </c>
      <c r="I677" s="5">
        <f>'1'!I677</f>
        <v>1.6087895215127025E-2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2.1450526953502701E-2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2.2346787562408599E-2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2.7933484453010748E-2</v>
      </c>
      <c r="I678" s="5">
        <f>'1'!I678</f>
        <v>1.6760090671806449E-2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2.2346787562408599E-2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2.2710256367916501E-2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2.8387820459895626E-2</v>
      </c>
      <c r="I679" s="5">
        <f>'1'!I679</f>
        <v>1.7032692275937376E-2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2.2710256367916501E-2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2.1910386555721199E-2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2.7387983194651497E-2</v>
      </c>
      <c r="I680" s="5">
        <f>'1'!I680</f>
        <v>1.64327899167909E-2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2.1910386555721199E-2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2.2993719265646199E-2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2.8742149082057748E-2</v>
      </c>
      <c r="I681" s="5">
        <f>'1'!I681</f>
        <v>1.724528944923465E-2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2.2993719265646199E-2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2.3472505452144701E-2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2.9340631815180877E-2</v>
      </c>
      <c r="I682" s="5">
        <f>'1'!I682</f>
        <v>1.7604379089108526E-2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2.3472505452144701E-2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2.3457866158636501E-2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2.9322332698295626E-2</v>
      </c>
      <c r="I683" s="5">
        <f>'1'!I683</f>
        <v>1.7593399618977375E-2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2.3457866158636501E-2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2.2953013909600001E-2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2.8691267387000001E-2</v>
      </c>
      <c r="I684" s="5">
        <f>'1'!I684</f>
        <v>1.7214760432200001E-2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2.2953013909600001E-2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2.1439667754376099E-2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2.6799584692970124E-2</v>
      </c>
      <c r="I685" s="5">
        <f>'1'!I685</f>
        <v>1.6079750815782074E-2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2.1439667754376099E-2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1.7760906255386399E-2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2.2201132819232999E-2</v>
      </c>
      <c r="I686" s="5">
        <f>'1'!I686</f>
        <v>1.33206796915398E-2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1.7760906255386399E-2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1.84681730924189E-2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2.3085216365523624E-2</v>
      </c>
      <c r="I687" s="5">
        <f>'1'!I687</f>
        <v>1.3851129819314176E-2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1.84681730924189E-2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1.7970035459630398E-2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2.2462544324537998E-2</v>
      </c>
      <c r="I688" s="5">
        <f>'1'!I688</f>
        <v>1.3477526594722799E-2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1.7970035459630398E-2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1.5822957051648E-2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1.9778696314560001E-2</v>
      </c>
      <c r="I689" s="5">
        <f>'1'!I689</f>
        <v>1.1867217788735999E-2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1.5822957051648E-2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2.2259986817608199E-2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2.7824983522010249E-2</v>
      </c>
      <c r="I690" s="5">
        <f>'1'!I690</f>
        <v>1.6694990113206149E-2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2.2259986817608199E-2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2.6007171212006599E-2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3.2508964015008246E-2</v>
      </c>
      <c r="I691" s="5">
        <f>'1'!I691</f>
        <v>1.9505378409004948E-2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2.6007171212006599E-2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2.68654023871529E-2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3.3581752983941122E-2</v>
      </c>
      <c r="I692" s="5">
        <f>'1'!I692</f>
        <v>2.0149051790364674E-2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2.68654023871529E-2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2.1769122254241002E-2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2.7211402817801253E-2</v>
      </c>
      <c r="I693" s="5">
        <f>'1'!I693</f>
        <v>1.632684169068075E-2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2.1769122254241002E-2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1.73782090233724E-2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2.1722761279215498E-2</v>
      </c>
      <c r="I694" s="5">
        <f>'1'!I694</f>
        <v>1.30336567675293E-2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1.73782090233724E-2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1.6249699369358099E-2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2.0312124211697626E-2</v>
      </c>
      <c r="I695" s="5">
        <f>'1'!I695</f>
        <v>1.2187274527018574E-2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1.6249699369358099E-2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2.0036352730646599E-2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2.5045440913308251E-2</v>
      </c>
      <c r="I696" s="5">
        <f>'1'!I696</f>
        <v>1.5027264547984949E-2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2.0036352730646599E-2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2.1865244840027401E-2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2.7331556050034251E-2</v>
      </c>
      <c r="I697" s="5">
        <f>'1'!I697</f>
        <v>1.6398933630020551E-2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2.1865244840027401E-2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2.57630746219547E-2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3.2203843277443377E-2</v>
      </c>
      <c r="I698" s="5">
        <f>'1'!I698</f>
        <v>1.9322305966466023E-2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2.57630746219547E-2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2.1081471193970299E-2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2.6351838992462875E-2</v>
      </c>
      <c r="I699" s="5">
        <f>'1'!I699</f>
        <v>1.5811103395477723E-2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2.1081471193970299E-2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2.29540616734468E-2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2.8692577091808499E-2</v>
      </c>
      <c r="I700" s="5">
        <f>'1'!I700</f>
        <v>1.7215546255085101E-2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2.29540616734468E-2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2.0210726694651598E-2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2.5263408368314498E-2</v>
      </c>
      <c r="I701" s="5">
        <f>'1'!I701</f>
        <v>1.5158045020988699E-2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2.0210726694651598E-2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1.8950072637670502E-2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2.3687590797088126E-2</v>
      </c>
      <c r="I702" s="5">
        <f>'1'!I702</f>
        <v>1.4212554478252877E-2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1.8950072637670502E-2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2.2639059669028301E-2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2.8298824586285375E-2</v>
      </c>
      <c r="I703" s="5">
        <f>'1'!I703</f>
        <v>1.6979294751771228E-2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2.2639059669028301E-2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2.2513744357839299E-2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2.8142180447299124E-2</v>
      </c>
      <c r="I704" s="5">
        <f>'1'!I704</f>
        <v>1.6885308268379473E-2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2.2513744357839299E-2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1.7659818928667699E-2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2.2074773660834622E-2</v>
      </c>
      <c r="I705" s="5">
        <f>'1'!I705</f>
        <v>1.3244864196500774E-2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1.7659818928667699E-2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1.28408247089526E-2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1.605103088619075E-2</v>
      </c>
      <c r="I706" s="5">
        <f>'1'!I706</f>
        <v>9.6306185317144508E-3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1.28408247089526E-2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2.48236604578621E-2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3.1029575572327626E-2</v>
      </c>
      <c r="I707" s="5">
        <f>'1'!I707</f>
        <v>1.8617745343396573E-2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2.48236604578621E-2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3.0880321115839299E-2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3.8600401394799123E-2</v>
      </c>
      <c r="I708" s="5">
        <f>'1'!I708</f>
        <v>2.3160240836879474E-2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3.0880321115839299E-2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2.68851572762841E-2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3.3606446595355124E-2</v>
      </c>
      <c r="I709" s="5">
        <f>'1'!I709</f>
        <v>2.0163867957213075E-2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2.68851572762841E-2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2.6126030274259401E-2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3.2657537842824255E-2</v>
      </c>
      <c r="I710" s="5">
        <f>'1'!I710</f>
        <v>1.9594522705694551E-2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2.6126030274259401E-2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1.40248055222893E-2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1.7531006902861624E-2</v>
      </c>
      <c r="I711" s="5">
        <f>'1'!I711</f>
        <v>1.0518604141716976E-2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1.40248055222893E-2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8.8664122559934302E-3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1.1083015319991788E-2</v>
      </c>
      <c r="I712" s="5">
        <f>'1'!I712</f>
        <v>6.6498091919950722E-3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8.8664122559934302E-3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1.9562624666582099E-2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2.4453280833227623E-2</v>
      </c>
      <c r="I713" s="5">
        <f>'1'!I713</f>
        <v>1.4671968499936575E-2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1.9562624666582099E-2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2.10697355085381E-2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2.6337169385672626E-2</v>
      </c>
      <c r="I714" s="5">
        <f>'1'!I714</f>
        <v>1.5802301631403573E-2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2.10697355085381E-2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1.5557503230381201E-2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1.9446879037976501E-2</v>
      </c>
      <c r="I715" s="5">
        <f>'1'!I715</f>
        <v>1.16681274227859E-2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1.5557503230381201E-2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1.88795216271712E-2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2.3599402033964E-2</v>
      </c>
      <c r="I716" s="5">
        <f>'1'!I716</f>
        <v>1.41596412203784E-2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1.88795216271712E-2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zoomScale="115" zoomScaleNormal="115" workbookViewId="0">
      <selection activeCell="D76" sqref="D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Taxifolin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2.0626189710447902E-2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2.19296873218261E-2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2.43112220819982E-2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2.4975208252982301E-2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2.25421709509269E-2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2.2247845565934801E-2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2.4296696433436599E-2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2.66523370280808E-2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3.10691912595925E-2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3.4266940216024402E-2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3.9070303191311898E-2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4.1727320386231302E-2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4.6166682426254602E-2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5.3819071242179398E-2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6.3635483613818003E-2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7.2900168516104494E-2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8.2406553598290896E-2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9.3956097188669194E-2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0.109390750246739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0.126368600149461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0.14576517002811501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0.166611163916391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0.18865298705794001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0.21315574056574901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0.23804935984103301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0.26199619496155402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0.28530436708726697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0.303779460007368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0.32053758078064898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0.331374548028944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0.33746571747353998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0.34129949198889198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0.426624364986115</v>
      </c>
      <c r="I37" s="4">
        <f>'1'!I37</f>
        <v>0.25597461899166896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0.32585623319838763</v>
      </c>
      <c r="N37" s="4">
        <f>'1'!N37</f>
        <v>0.34129949198889198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0.40732029149798454</v>
      </c>
      <c r="W37" s="4">
        <f>'1'!W37</f>
        <v>0.24439217489879073</v>
      </c>
      <c r="X37" s="4">
        <f>'1'!X37</f>
        <v>0.426624364986115</v>
      </c>
      <c r="Y37" s="4">
        <f>'1'!Y37</f>
        <v>0.25597461899166896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0.34134674165326601</v>
      </c>
      <c r="D38" s="3" t="e">
        <f>'1'!D38</f>
        <v>#N/A</v>
      </c>
      <c r="E38" s="39" t="e">
        <f>'1'!E38</f>
        <v>#N/A</v>
      </c>
      <c r="F38" s="3">
        <f>'1'!F38</f>
        <v>0.34134674165326601</v>
      </c>
      <c r="G38" s="39">
        <f>'1'!G38</f>
        <v>222</v>
      </c>
      <c r="H38" s="4">
        <f>'1'!H38</f>
        <v>0.42668342706658252</v>
      </c>
      <c r="I38" s="4">
        <f>'1'!I38</f>
        <v>0.25601005623994949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0.32590134489065264</v>
      </c>
      <c r="N38" s="4">
        <f>'1'!N38</f>
        <v>0.34134674165326601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0.32590134489065264</v>
      </c>
      <c r="T38" s="3" t="e">
        <f>'1'!T38</f>
        <v>#N/A</v>
      </c>
      <c r="U38" s="3" t="e">
        <f>'1'!U38</f>
        <v>#DIV/0!</v>
      </c>
      <c r="V38" s="4">
        <f>'1'!V38</f>
        <v>0.40737668111331582</v>
      </c>
      <c r="W38" s="4">
        <f>'1'!W38</f>
        <v>0.24442600866798947</v>
      </c>
      <c r="X38" s="4">
        <f>'1'!X38</f>
        <v>0.42668342706658252</v>
      </c>
      <c r="Y38" s="4">
        <f>'1'!Y38</f>
        <v>0.25601005623994949</v>
      </c>
      <c r="Z38" s="4" t="e">
        <f>'1'!Z38</f>
        <v>#DIV/0!</v>
      </c>
      <c r="AA38" s="4" t="e">
        <f>'1'!AA38</f>
        <v>#DIV/0!</v>
      </c>
      <c r="AB38" s="11">
        <f t="shared" si="0"/>
        <v>302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0.33654826700388202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0.42068533375485251</v>
      </c>
      <c r="I39" s="4">
        <f>'1'!I39</f>
        <v>0.25241120025291153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0.32131999358176438</v>
      </c>
      <c r="N39" s="4">
        <f>'1'!N39</f>
        <v>0.33654826700388202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0.40164999197720547</v>
      </c>
      <c r="W39" s="4">
        <f>'1'!W39</f>
        <v>0.2409899951863233</v>
      </c>
      <c r="X39" s="4">
        <f>'1'!X39</f>
        <v>0.42068533375485251</v>
      </c>
      <c r="Y39" s="4">
        <f>'1'!Y39</f>
        <v>0.25241120025291153</v>
      </c>
      <c r="Z39" s="4" t="e">
        <f>'1'!Z39</f>
        <v>#DIV/0!</v>
      </c>
      <c r="AA39" s="4" t="e">
        <f>'1'!AA39</f>
        <v>#DIV/0!</v>
      </c>
      <c r="AB39" s="11">
        <f t="shared" si="0"/>
        <v>302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0.32865838901959898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0.41082298627449876</v>
      </c>
      <c r="I40" s="4">
        <f>'1'!I40</f>
        <v>0.24649379176469924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0.31378712001851561</v>
      </c>
      <c r="N40" s="4">
        <f>'1'!N40</f>
        <v>0.32865838901959898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0.39223390002314451</v>
      </c>
      <c r="W40" s="4">
        <f>'1'!W40</f>
        <v>0.23534034001388671</v>
      </c>
      <c r="X40" s="4">
        <f>'1'!X40</f>
        <v>0.41082298627449876</v>
      </c>
      <c r="Y40" s="4">
        <f>'1'!Y40</f>
        <v>0.24649379176469924</v>
      </c>
      <c r="Z40" s="4" t="e">
        <f>'1'!Z40</f>
        <v>#DIV/0!</v>
      </c>
      <c r="AA40" s="4" t="e">
        <f>'1'!AA40</f>
        <v>#DIV/0!</v>
      </c>
      <c r="AB40" s="11">
        <f t="shared" si="0"/>
        <v>302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0.31666149867496701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0.39582687334370875</v>
      </c>
      <c r="I41" s="4">
        <f>'1'!I41</f>
        <v>0.23749612400622527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0.30233306986738584</v>
      </c>
      <c r="N41" s="4">
        <f>'1'!N41</f>
        <v>0.31666149867496701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0.3779163373342323</v>
      </c>
      <c r="W41" s="4">
        <f>'1'!W41</f>
        <v>0.22674980240053938</v>
      </c>
      <c r="X41" s="4">
        <f>'1'!X41</f>
        <v>0.39582687334370875</v>
      </c>
      <c r="Y41" s="4">
        <f>'1'!Y41</f>
        <v>0.23749612400622527</v>
      </c>
      <c r="Z41" s="4" t="e">
        <f>'1'!Z41</f>
        <v>#DIV/0!</v>
      </c>
      <c r="AA41" s="4" t="e">
        <f>'1'!AA41</f>
        <v>#DIV/0!</v>
      </c>
      <c r="AB41" s="11">
        <f t="shared" si="0"/>
        <v>302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0.30187313863448301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0.37734142329310377</v>
      </c>
      <c r="I42" s="4">
        <f>'1'!I42</f>
        <v>0.22640485397586224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0.28821385958115864</v>
      </c>
      <c r="N42" s="4">
        <f>'1'!N42</f>
        <v>0.30187313863448301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0.36026732447644827</v>
      </c>
      <c r="W42" s="4">
        <f>'1'!W42</f>
        <v>0.21616039468586898</v>
      </c>
      <c r="X42" s="4">
        <f>'1'!X42</f>
        <v>0.37734142329310377</v>
      </c>
      <c r="Y42" s="4">
        <f>'1'!Y42</f>
        <v>0.22640485397586224</v>
      </c>
      <c r="Z42" s="4" t="e">
        <f>'1'!Z42</f>
        <v>#DIV/0!</v>
      </c>
      <c r="AA42" s="4" t="e">
        <f>'1'!AA42</f>
        <v>#DIV/0!</v>
      </c>
      <c r="AB42" s="11">
        <f t="shared" si="0"/>
        <v>302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0.28654012853418098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0.35817516066772626</v>
      </c>
      <c r="I43" s="4">
        <f>'1'!I43</f>
        <v>0.21490509640063574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0.27357464378343965</v>
      </c>
      <c r="N43" s="4">
        <f>'1'!N43</f>
        <v>0.28654012853418098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0.34196830472929957</v>
      </c>
      <c r="W43" s="4">
        <f>'1'!W43</f>
        <v>0.20518098283757974</v>
      </c>
      <c r="X43" s="4">
        <f>'1'!X43</f>
        <v>0.35817516066772626</v>
      </c>
      <c r="Y43" s="4">
        <f>'1'!Y43</f>
        <v>0.21490509640063574</v>
      </c>
      <c r="Z43" s="4" t="e">
        <f>'1'!Z43</f>
        <v>#DIV/0!</v>
      </c>
      <c r="AA43" s="4" t="e">
        <f>'1'!AA43</f>
        <v>#DIV/0!</v>
      </c>
      <c r="AB43" s="11">
        <f t="shared" si="0"/>
        <v>302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0.27069452166510599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0.33836815208138249</v>
      </c>
      <c r="I44" s="4">
        <f>'1'!I44</f>
        <v>0.20302089124882949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0.2584460254048711</v>
      </c>
      <c r="N44" s="4">
        <f>'1'!N44</f>
        <v>0.27069452166510599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0.32305753175608887</v>
      </c>
      <c r="W44" s="4">
        <f>'1'!W44</f>
        <v>0.19383451905365334</v>
      </c>
      <c r="X44" s="4">
        <f>'1'!X44</f>
        <v>0.33836815208138249</v>
      </c>
      <c r="Y44" s="4">
        <f>'1'!Y44</f>
        <v>0.20302089124882949</v>
      </c>
      <c r="Z44" s="4" t="e">
        <f>'1'!Z44</f>
        <v>#DIV/0!</v>
      </c>
      <c r="AA44" s="4" t="e">
        <f>'1'!AA44</f>
        <v>#DIV/0!</v>
      </c>
      <c r="AB44" s="11">
        <f t="shared" si="0"/>
        <v>302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0.25134645807808198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0.31418307259760248</v>
      </c>
      <c r="I45" s="4">
        <f>'1'!I45</f>
        <v>0.18850984355856149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0.23997343090023079</v>
      </c>
      <c r="N45" s="4">
        <f>'1'!N45</f>
        <v>0.25134645807808198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0.29996678862528847</v>
      </c>
      <c r="W45" s="4">
        <f>'1'!W45</f>
        <v>0.17998007317517309</v>
      </c>
      <c r="X45" s="4">
        <f>'1'!X45</f>
        <v>0.31418307259760248</v>
      </c>
      <c r="Y45" s="4">
        <f>'1'!Y45</f>
        <v>0.18850984355856149</v>
      </c>
      <c r="Z45" s="4" t="e">
        <f>'1'!Z45</f>
        <v>#DIV/0!</v>
      </c>
      <c r="AA45" s="4" t="e">
        <f>'1'!AA45</f>
        <v>#DIV/0!</v>
      </c>
      <c r="AB45" s="11">
        <f t="shared" si="0"/>
        <v>302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0.230922614372536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0.28865326796566998</v>
      </c>
      <c r="I46" s="4">
        <f>'1'!I46</f>
        <v>0.17319196077940199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0.22047373361518938</v>
      </c>
      <c r="N46" s="4">
        <f>'1'!N46</f>
        <v>0.230922614372536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0.2755921670189867</v>
      </c>
      <c r="W46" s="4">
        <f>'1'!W46</f>
        <v>0.16535530021139203</v>
      </c>
      <c r="X46" s="4">
        <f>'1'!X46</f>
        <v>0.28865326796566998</v>
      </c>
      <c r="Y46" s="4">
        <f>'1'!Y46</f>
        <v>0.17319196077940199</v>
      </c>
      <c r="Z46" s="4" t="e">
        <f>'1'!Z46</f>
        <v>#DIV/0!</v>
      </c>
      <c r="AA46" s="4" t="e">
        <f>'1'!AA46</f>
        <v>#DIV/0!</v>
      </c>
      <c r="AB46" s="11">
        <f t="shared" si="0"/>
        <v>302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0.21108878557541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0.2638609819692625</v>
      </c>
      <c r="I47" s="4">
        <f>'1'!I47</f>
        <v>0.1583165891815575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0.20153735400304648</v>
      </c>
      <c r="N47" s="4">
        <f>'1'!N47</f>
        <v>0.21108878557541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0.25192169250380808</v>
      </c>
      <c r="W47" s="4">
        <f>'1'!W47</f>
        <v>0.15115301550228485</v>
      </c>
      <c r="X47" s="4">
        <f>'1'!X47</f>
        <v>0.2638609819692625</v>
      </c>
      <c r="Y47" s="4">
        <f>'1'!Y47</f>
        <v>0.1583165891815575</v>
      </c>
      <c r="Z47" s="4" t="e">
        <f>'1'!Z47</f>
        <v>#DIV/0!</v>
      </c>
      <c r="AA47" s="4" t="e">
        <f>'1'!AA47</f>
        <v>#DIV/0!</v>
      </c>
      <c r="AB47" s="11">
        <f t="shared" si="0"/>
        <v>302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0.19097878650856501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0.23872348313570627</v>
      </c>
      <c r="I48" s="4">
        <f>'1'!I48</f>
        <v>0.14323408988142375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0.18233730038632889</v>
      </c>
      <c r="N48" s="4">
        <f>'1'!N48</f>
        <v>0.19097878650856501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0.22792162548291112</v>
      </c>
      <c r="W48" s="4">
        <f>'1'!W48</f>
        <v>0.13675297528974667</v>
      </c>
      <c r="X48" s="4">
        <f>'1'!X48</f>
        <v>0.23872348313570627</v>
      </c>
      <c r="Y48" s="4">
        <f>'1'!Y48</f>
        <v>0.14323408988142375</v>
      </c>
      <c r="Z48" s="4" t="e">
        <f>'1'!Z48</f>
        <v>#DIV/0!</v>
      </c>
      <c r="AA48" s="4" t="e">
        <f>'1'!AA48</f>
        <v>#DIV/0!</v>
      </c>
      <c r="AB48" s="11">
        <f t="shared" si="0"/>
        <v>302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0.17083149096073899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0.21353936370092375</v>
      </c>
      <c r="I49" s="4">
        <f>'1'!I49</f>
        <v>0.12812361822055424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0.16310163789503254</v>
      </c>
      <c r="N49" s="4">
        <f>'1'!N49</f>
        <v>0.17083149096073899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0.20387704736879067</v>
      </c>
      <c r="W49" s="4">
        <f>'1'!W49</f>
        <v>0.12232622842127441</v>
      </c>
      <c r="X49" s="4">
        <f>'1'!X49</f>
        <v>0.21353936370092375</v>
      </c>
      <c r="Y49" s="4">
        <f>'1'!Y49</f>
        <v>0.12812361822055424</v>
      </c>
      <c r="Z49" s="4" t="e">
        <f>'1'!Z49</f>
        <v>#DIV/0!</v>
      </c>
      <c r="AA49" s="4" t="e">
        <f>'1'!AA49</f>
        <v>#DIV/0!</v>
      </c>
      <c r="AB49" s="11">
        <f t="shared" si="0"/>
        <v>302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0.15208286644173499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0.19010358305216873</v>
      </c>
      <c r="I50" s="4">
        <f>'1'!I50</f>
        <v>0.11406214983130125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0.14520135879466864</v>
      </c>
      <c r="N50" s="4">
        <f>'1'!N50</f>
        <v>0.15208286644173499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0.18150169849333581</v>
      </c>
      <c r="W50" s="4">
        <f>'1'!W50</f>
        <v>0.10890101909600147</v>
      </c>
      <c r="X50" s="4">
        <f>'1'!X50</f>
        <v>0.19010358305216873</v>
      </c>
      <c r="Y50" s="4">
        <f>'1'!Y50</f>
        <v>0.11406214983130125</v>
      </c>
      <c r="Z50" s="4" t="e">
        <f>'1'!Z50</f>
        <v>#DIV/0!</v>
      </c>
      <c r="AA50" s="4" t="e">
        <f>'1'!AA50</f>
        <v>#DIV/0!</v>
      </c>
      <c r="AB50" s="11">
        <f t="shared" si="0"/>
        <v>302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0.13290355984199301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0.16612944980249125</v>
      </c>
      <c r="I51" s="4">
        <f>'1'!I51</f>
        <v>9.9677669881494763E-2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0.1268898852922343</v>
      </c>
      <c r="N51" s="4">
        <f>'1'!N51</f>
        <v>0.13290355984199301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0.15861235661529288</v>
      </c>
      <c r="W51" s="4">
        <f>'1'!W51</f>
        <v>9.5167413969175718E-2</v>
      </c>
      <c r="X51" s="4">
        <f>'1'!X51</f>
        <v>0.16612944980249125</v>
      </c>
      <c r="Y51" s="4">
        <f>'1'!Y51</f>
        <v>9.9677669881494763E-2</v>
      </c>
      <c r="Z51" s="4" t="e">
        <f>'1'!Z51</f>
        <v>#DIV/0!</v>
      </c>
      <c r="AA51" s="4" t="e">
        <f>'1'!AA51</f>
        <v>#DIV/0!</v>
      </c>
      <c r="AB51" s="11">
        <f t="shared" si="0"/>
        <v>302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0.113731234391869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0.14216404298983626</v>
      </c>
      <c r="I52" s="4">
        <f>'1'!I52</f>
        <v>8.5298425793901747E-2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0.1085850770535091</v>
      </c>
      <c r="N52" s="4">
        <f>'1'!N52</f>
        <v>0.113731234391869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0.13573134631688638</v>
      </c>
      <c r="W52" s="4">
        <f>'1'!W52</f>
        <v>8.1438807790131823E-2</v>
      </c>
      <c r="X52" s="4">
        <f>'1'!X52</f>
        <v>0.14216404298983626</v>
      </c>
      <c r="Y52" s="4">
        <f>'1'!Y52</f>
        <v>8.5298425793901747E-2</v>
      </c>
      <c r="Z52" s="4" t="e">
        <f>'1'!Z52</f>
        <v>#DIV/0!</v>
      </c>
      <c r="AA52" s="4" t="e">
        <f>'1'!AA52</f>
        <v>#DIV/0!</v>
      </c>
      <c r="AB52" s="11">
        <f t="shared" si="0"/>
        <v>302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9.7522538999543301E-2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0.12190317374942913</v>
      </c>
      <c r="I53" s="4">
        <f>'1'!I53</f>
        <v>7.3141904249657469E-2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9.3109799329464865E-2</v>
      </c>
      <c r="N53" s="4">
        <f>'1'!N53</f>
        <v>9.7522538999543301E-2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0.11638724916183107</v>
      </c>
      <c r="W53" s="4">
        <f>'1'!W53</f>
        <v>6.9832349497098656E-2</v>
      </c>
      <c r="X53" s="4">
        <f>'1'!X53</f>
        <v>0.12190317374942913</v>
      </c>
      <c r="Y53" s="4">
        <f>'1'!Y53</f>
        <v>7.3141904249657469E-2</v>
      </c>
      <c r="Z53" s="4" t="e">
        <f>'1'!Z53</f>
        <v>#DIV/0!</v>
      </c>
      <c r="AA53" s="4" t="e">
        <f>'1'!AA53</f>
        <v>#DIV/0!</v>
      </c>
      <c r="AB53" s="11">
        <f t="shared" si="0"/>
        <v>302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8.2674374652857902E-2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0.10334296831607237</v>
      </c>
      <c r="I54" s="4">
        <f>'1'!I54</f>
        <v>6.2005780989643426E-2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7.8933490786705682E-2</v>
      </c>
      <c r="N54" s="4">
        <f>'1'!N54</f>
        <v>8.2674374652857902E-2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9.8666863483382106E-2</v>
      </c>
      <c r="W54" s="4">
        <f>'1'!W54</f>
        <v>5.9200118090029258E-2</v>
      </c>
      <c r="X54" s="4">
        <f>'1'!X54</f>
        <v>0.10334296831607237</v>
      </c>
      <c r="Y54" s="4">
        <f>'1'!Y54</f>
        <v>6.2005780989643426E-2</v>
      </c>
      <c r="Z54" s="4" t="e">
        <f>'1'!Z54</f>
        <v>#DIV/0!</v>
      </c>
      <c r="AA54" s="4" t="e">
        <f>'1'!AA54</f>
        <v>#DIV/0!</v>
      </c>
      <c r="AB54" s="11">
        <f t="shared" si="0"/>
        <v>302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6.9683485092200903E-2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8.7104356365251129E-2</v>
      </c>
      <c r="I55" s="4">
        <f>'1'!I55</f>
        <v>5.2262613819150677E-2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6.6530418301998545E-2</v>
      </c>
      <c r="N55" s="4">
        <f>'1'!N55</f>
        <v>6.9683485092200903E-2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8.3163022877498188E-2</v>
      </c>
      <c r="W55" s="4">
        <f>'1'!W55</f>
        <v>4.9897813726498909E-2</v>
      </c>
      <c r="X55" s="4">
        <f>'1'!X55</f>
        <v>8.7104356365251129E-2</v>
      </c>
      <c r="Y55" s="4">
        <f>'1'!Y55</f>
        <v>5.2262613819150677E-2</v>
      </c>
      <c r="Z55" s="4" t="e">
        <f>'1'!Z55</f>
        <v>#DIV/0!</v>
      </c>
      <c r="AA55" s="4" t="e">
        <f>'1'!AA55</f>
        <v>#DIV/0!</v>
      </c>
      <c r="AB55" s="11">
        <f t="shared" si="0"/>
        <v>302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5.7069822479170203E-2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7.1337278098962759E-2</v>
      </c>
      <c r="I56" s="4">
        <f>'1'!I56</f>
        <v>4.2802366859377654E-2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5.4487503845942788E-2</v>
      </c>
      <c r="N56" s="4">
        <f>'1'!N56</f>
        <v>5.7069822479170203E-2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6.8109379807428483E-2</v>
      </c>
      <c r="W56" s="4">
        <f>'1'!W56</f>
        <v>4.0865627884457092E-2</v>
      </c>
      <c r="X56" s="4">
        <f>'1'!X56</f>
        <v>7.1337278098962759E-2</v>
      </c>
      <c r="Y56" s="4">
        <f>'1'!Y56</f>
        <v>4.2802366859377654E-2</v>
      </c>
      <c r="Z56" s="4" t="e">
        <f>'1'!Z56</f>
        <v>#DIV/0!</v>
      </c>
      <c r="AA56" s="4" t="e">
        <f>'1'!AA56</f>
        <v>#DIV/0!</v>
      </c>
      <c r="AB56" s="11">
        <f t="shared" si="0"/>
        <v>302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4.6474679448726602E-2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5.8093349310908253E-2</v>
      </c>
      <c r="I57" s="4">
        <f>'1'!I57</f>
        <v>3.4856009586544952E-2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4.4371774174095317E-2</v>
      </c>
      <c r="N57" s="4">
        <f>'1'!N57</f>
        <v>4.6474679448726602E-2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5.5464717717619148E-2</v>
      </c>
      <c r="W57" s="4">
        <f>'1'!W57</f>
        <v>3.3278830630571486E-2</v>
      </c>
      <c r="X57" s="4">
        <f>'1'!X57</f>
        <v>5.8093349310908253E-2</v>
      </c>
      <c r="Y57" s="4">
        <f>'1'!Y57</f>
        <v>3.4856009586544952E-2</v>
      </c>
      <c r="Z57" s="4" t="e">
        <f>'1'!Z57</f>
        <v>#DIV/0!</v>
      </c>
      <c r="AA57" s="4" t="e">
        <f>'1'!AA57</f>
        <v>#DIV/0!</v>
      </c>
      <c r="AB57" s="11">
        <f t="shared" si="0"/>
        <v>302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4.00496042567966E-2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5.0062005320995751E-2</v>
      </c>
      <c r="I58" s="4">
        <f>'1'!I58</f>
        <v>3.003720319259745E-2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3.8237423408267461E-2</v>
      </c>
      <c r="N58" s="4">
        <f>'1'!N58</f>
        <v>4.00496042567966E-2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4.7796779260334328E-2</v>
      </c>
      <c r="W58" s="4">
        <f>'1'!W58</f>
        <v>2.8678067556200594E-2</v>
      </c>
      <c r="X58" s="4">
        <f>'1'!X58</f>
        <v>5.0062005320995751E-2</v>
      </c>
      <c r="Y58" s="4">
        <f>'1'!Y58</f>
        <v>3.003720319259745E-2</v>
      </c>
      <c r="Z58" s="4" t="e">
        <f>'1'!Z58</f>
        <v>#DIV/0!</v>
      </c>
      <c r="AA58" s="4" t="e">
        <f>'1'!AA58</f>
        <v>#DIV/0!</v>
      </c>
      <c r="AB58" s="11">
        <f t="shared" si="0"/>
        <v>302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3.56743400479397E-2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4.4592925059924626E-2</v>
      </c>
      <c r="I59" s="4">
        <f>'1'!I59</f>
        <v>2.6755755035954773E-2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3.4060132941066197E-2</v>
      </c>
      <c r="N59" s="4">
        <f>'1'!N59</f>
        <v>3.56743400479397E-2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4.2575166176332745E-2</v>
      </c>
      <c r="W59" s="4">
        <f>'1'!W59</f>
        <v>2.554509970579965E-2</v>
      </c>
      <c r="X59" s="4">
        <f>'1'!X59</f>
        <v>4.4592925059924626E-2</v>
      </c>
      <c r="Y59" s="4">
        <f>'1'!Y59</f>
        <v>2.6755755035954773E-2</v>
      </c>
      <c r="Z59" s="4" t="e">
        <f>'1'!Z59</f>
        <v>#DIV/0!</v>
      </c>
      <c r="AA59" s="4" t="e">
        <f>'1'!AA59</f>
        <v>#DIV/0!</v>
      </c>
      <c r="AB59" s="11">
        <f t="shared" si="0"/>
        <v>302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3.50218459137039E-2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4.3777307392129872E-2</v>
      </c>
      <c r="I60" s="4">
        <f>'1'!I60</f>
        <v>2.6266384435277925E-2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3.343716312787632E-2</v>
      </c>
      <c r="N60" s="4">
        <f>'1'!N60</f>
        <v>3.50218459137039E-2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4.1796453909845398E-2</v>
      </c>
      <c r="W60" s="4">
        <f>'1'!W60</f>
        <v>2.5077872345907241E-2</v>
      </c>
      <c r="X60" s="4">
        <f>'1'!X60</f>
        <v>4.3777307392129872E-2</v>
      </c>
      <c r="Y60" s="4">
        <f>'1'!Y60</f>
        <v>2.6266384435277925E-2</v>
      </c>
      <c r="Z60" s="4" t="e">
        <f>'1'!Z60</f>
        <v>#DIV/0!</v>
      </c>
      <c r="AA60" s="4" t="e">
        <f>'1'!AA60</f>
        <v>#DIV/0!</v>
      </c>
      <c r="AB60" s="11">
        <f t="shared" si="0"/>
        <v>302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3.8157370123211097E-2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4.7696712654013873E-2</v>
      </c>
      <c r="I61" s="4">
        <f>'1'!I61</f>
        <v>2.8618027592408321E-2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3.643080985749296E-2</v>
      </c>
      <c r="N61" s="4">
        <f>'1'!N61</f>
        <v>3.8157370123211097E-2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4.5538512321866204E-2</v>
      </c>
      <c r="W61" s="4">
        <f>'1'!W61</f>
        <v>2.732310739311972E-2</v>
      </c>
      <c r="X61" s="4">
        <f>'1'!X61</f>
        <v>4.7696712654013873E-2</v>
      </c>
      <c r="Y61" s="4">
        <f>'1'!Y61</f>
        <v>2.8618027592408321E-2</v>
      </c>
      <c r="Z61" s="4" t="e">
        <f>'1'!Z61</f>
        <v>#DIV/0!</v>
      </c>
      <c r="AA61" s="4" t="e">
        <f>'1'!AA61</f>
        <v>#DIV/0!</v>
      </c>
      <c r="AB61" s="11">
        <f t="shared" si="0"/>
        <v>302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4.3804349454039403E-2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5.4755436817549255E-2</v>
      </c>
      <c r="I62" s="4">
        <f>'1'!I62</f>
        <v>3.285326209052955E-2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4.1822272361494432E-2</v>
      </c>
      <c r="N62" s="4">
        <f>'1'!N62</f>
        <v>4.3804349454039403E-2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5.2277840451868042E-2</v>
      </c>
      <c r="W62" s="4">
        <f>'1'!W62</f>
        <v>3.1366704271120822E-2</v>
      </c>
      <c r="X62" s="4">
        <f>'1'!X62</f>
        <v>5.4755436817549255E-2</v>
      </c>
      <c r="Y62" s="4">
        <f>'1'!Y62</f>
        <v>3.285326209052955E-2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5.4659914360422397E-2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6.8324892950528002E-2</v>
      </c>
      <c r="I63" s="4">
        <f>'1'!I63</f>
        <v>4.09949357703168E-2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5.2186640233889914E-2</v>
      </c>
      <c r="N63" s="4">
        <f>'1'!N63</f>
        <v>5.4659914360422397E-2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6.5233300292362392E-2</v>
      </c>
      <c r="W63" s="4">
        <f>'1'!W63</f>
        <v>3.9139980175417435E-2</v>
      </c>
      <c r="X63" s="4">
        <f>'1'!X63</f>
        <v>6.8324892950528002E-2</v>
      </c>
      <c r="Y63" s="4">
        <f>'1'!Y63</f>
        <v>4.09949357703168E-2</v>
      </c>
      <c r="Z63" s="4" t="e">
        <f>'1'!Z63</f>
        <v>#DIV/0!</v>
      </c>
      <c r="AA63" s="4" t="e">
        <f>'1'!AA63</f>
        <v>#DIV/0!</v>
      </c>
      <c r="AB63" s="12">
        <f t="shared" si="1"/>
        <v>338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6.8065322404629494E-2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8.5081653005786864E-2</v>
      </c>
      <c r="I64" s="4">
        <f>'1'!I64</f>
        <v>5.1048991803472124E-2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6.4985474900525919E-2</v>
      </c>
      <c r="N64" s="4">
        <f>'1'!N64</f>
        <v>6.8065322404629494E-2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8.1231843625657399E-2</v>
      </c>
      <c r="W64" s="4">
        <f>'1'!W64</f>
        <v>4.8739106175394439E-2</v>
      </c>
      <c r="X64" s="4">
        <f>'1'!X64</f>
        <v>8.5081653005786864E-2</v>
      </c>
      <c r="Y64" s="4">
        <f>'1'!Y64</f>
        <v>5.1048991803472124E-2</v>
      </c>
      <c r="Z64" s="4" t="e">
        <f>'1'!Z64</f>
        <v>#DIV/0!</v>
      </c>
      <c r="AA64" s="4" t="e">
        <f>'1'!AA64</f>
        <v>#DIV/0!</v>
      </c>
      <c r="AB64" s="12">
        <f t="shared" si="1"/>
        <v>338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8.5763879995420303E-2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0.10720484999427538</v>
      </c>
      <c r="I65" s="4">
        <f>'1'!I65</f>
        <v>6.4322909996565231E-2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8.188320092986183E-2</v>
      </c>
      <c r="N65" s="4">
        <f>'1'!N65</f>
        <v>8.5763879995420303E-2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0.10235400116232729</v>
      </c>
      <c r="W65" s="4">
        <f>'1'!W65</f>
        <v>6.1412400697396369E-2</v>
      </c>
      <c r="X65" s="4">
        <f>'1'!X65</f>
        <v>0.10720484999427538</v>
      </c>
      <c r="Y65" s="4">
        <f>'1'!Y65</f>
        <v>6.4322909996565231E-2</v>
      </c>
      <c r="Z65" s="4" t="e">
        <f>'1'!Z65</f>
        <v>#DIV/0!</v>
      </c>
      <c r="AA65" s="4" t="e">
        <f>'1'!AA65</f>
        <v>#DIV/0!</v>
      </c>
      <c r="AB65" s="12">
        <f t="shared" si="1"/>
        <v>338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0.10758583244693699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0.13448229055867125</v>
      </c>
      <c r="I66" s="4">
        <f>'1'!I66</f>
        <v>8.0689374335202749E-2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0.10271774476538849</v>
      </c>
      <c r="N66" s="4">
        <f>'1'!N66</f>
        <v>0.10758583244693699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0.12839718095673561</v>
      </c>
      <c r="W66" s="4">
        <f>'1'!W66</f>
        <v>7.703830857404137E-2</v>
      </c>
      <c r="X66" s="4">
        <f>'1'!X66</f>
        <v>0.13448229055867125</v>
      </c>
      <c r="Y66" s="4">
        <f>'1'!Y66</f>
        <v>8.0689374335202749E-2</v>
      </c>
      <c r="Z66" s="4" t="e">
        <f>'1'!Z66</f>
        <v>#DIV/0!</v>
      </c>
      <c r="AA66" s="4" t="e">
        <f>'1'!AA66</f>
        <v>#DIV/0!</v>
      </c>
      <c r="AB66" s="12">
        <f t="shared" si="1"/>
        <v>338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0.13140184765104601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0.16425230956380751</v>
      </c>
      <c r="I67" s="4">
        <f>'1'!I67</f>
        <v>9.8551385738284508E-2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0.13140184765104601</v>
      </c>
      <c r="N67" s="4">
        <f>'1'!N67</f>
        <v>0.13762935700051446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0.16425230956380751</v>
      </c>
      <c r="W67" s="4">
        <f>'1'!W67</f>
        <v>9.8551385738284508E-2</v>
      </c>
      <c r="X67" s="4">
        <f>'1'!X67</f>
        <v>0.17203669625064308</v>
      </c>
      <c r="Y67" s="4">
        <f>'1'!Y67</f>
        <v>0.10322201775038584</v>
      </c>
      <c r="Z67" s="4" t="e">
        <f>'1'!Z67</f>
        <v>#DIV/0!</v>
      </c>
      <c r="AA67" s="4" t="e">
        <f>'1'!AA67</f>
        <v>#DIV/0!</v>
      </c>
      <c r="AB67" s="11">
        <f>$AN$78</f>
        <v>302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0.156828252727399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0.19603531590924875</v>
      </c>
      <c r="I68" s="4">
        <f>'1'!I68</f>
        <v>0.11762118954554926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0.156828252727399</v>
      </c>
      <c r="N68" s="4">
        <f>'1'!N68</f>
        <v>0.16426079212908454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0.19603531590924875</v>
      </c>
      <c r="W68" s="4">
        <f>'1'!W68</f>
        <v>0.11762118954554926</v>
      </c>
      <c r="X68" s="4">
        <f>'1'!X68</f>
        <v>0.20532599016135566</v>
      </c>
      <c r="Y68" s="4">
        <f>'1'!Y68</f>
        <v>0.12319559409681341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0.183132575883033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0.22891571985379125</v>
      </c>
      <c r="I69" s="4">
        <f>'1'!I69</f>
        <v>0.13734943191227475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0.183132575883033</v>
      </c>
      <c r="N69" s="4">
        <f>'1'!N69</f>
        <v>0.19181175238542483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0.22891571985379125</v>
      </c>
      <c r="W69" s="4">
        <f>'1'!W69</f>
        <v>0.13734943191227475</v>
      </c>
      <c r="X69" s="4">
        <f>'1'!X69</f>
        <v>0.23976469048178103</v>
      </c>
      <c r="Y69" s="4">
        <f>'1'!Y69</f>
        <v>0.14385881428906863</v>
      </c>
      <c r="Z69" s="4" t="e">
        <f>'1'!Z69</f>
        <v>#DIV/0!</v>
      </c>
      <c r="AA69" s="4" t="e">
        <f>'1'!AA69</f>
        <v>#DIV/0!</v>
      </c>
      <c r="AB69" s="11">
        <f t="shared" si="2"/>
        <v>302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0.209242153504753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0.26155269188094127</v>
      </c>
      <c r="I70" s="4">
        <f>'1'!I70</f>
        <v>0.15693161512856474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0.209242153504753</v>
      </c>
      <c r="N70" s="4">
        <f>'1'!N70</f>
        <v>0.21915873756005635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0.26155269188094127</v>
      </c>
      <c r="W70" s="4">
        <f>'1'!W70</f>
        <v>0.15693161512856474</v>
      </c>
      <c r="X70" s="4">
        <f>'1'!X70</f>
        <v>0.27394842195007046</v>
      </c>
      <c r="Y70" s="4">
        <f>'1'!Y70</f>
        <v>0.16436905317004227</v>
      </c>
      <c r="Z70" s="4" t="e">
        <f>'1'!Z70</f>
        <v>#DIV/0!</v>
      </c>
      <c r="AA70" s="4" t="e">
        <f>'1'!AA70</f>
        <v>#DIV/0!</v>
      </c>
      <c r="AB70" s="11">
        <f t="shared" si="2"/>
        <v>302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0.234539953850981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0.29317494231372626</v>
      </c>
      <c r="I71" s="4">
        <f>'1'!I71</f>
        <v>0.17590496538823575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0.234539953850981</v>
      </c>
      <c r="N71" s="4">
        <f>'1'!N71</f>
        <v>0.24565547301255083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0.29317494231372626</v>
      </c>
      <c r="W71" s="4">
        <f>'1'!W71</f>
        <v>0.17590496538823575</v>
      </c>
      <c r="X71" s="4">
        <f>'1'!X71</f>
        <v>0.30706934126568852</v>
      </c>
      <c r="Y71" s="4">
        <f>'1'!Y71</f>
        <v>0.18424160475941312</v>
      </c>
      <c r="Z71" s="4" t="e">
        <f>'1'!Z71</f>
        <v>#DIV/0!</v>
      </c>
      <c r="AA71" s="4" t="e">
        <f>'1'!AA71</f>
        <v>#DIV/0!</v>
      </c>
      <c r="AB71" s="11">
        <f t="shared" si="2"/>
        <v>302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0.25816064937945199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0.32270081172431497</v>
      </c>
      <c r="I72" s="4">
        <f>'1'!I72</f>
        <v>0.19362048703458901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0.25816064937945199</v>
      </c>
      <c r="N72" s="4">
        <f>'1'!N72</f>
        <v>0.27039562085371027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0.32270081172431497</v>
      </c>
      <c r="W72" s="4">
        <f>'1'!W72</f>
        <v>0.19362048703458901</v>
      </c>
      <c r="X72" s="4">
        <f>'1'!X72</f>
        <v>0.33799452606713787</v>
      </c>
      <c r="Y72" s="4">
        <f>'1'!Y72</f>
        <v>0.2027967156402827</v>
      </c>
      <c r="Z72" s="4" t="e">
        <f>'1'!Z72</f>
        <v>#DIV/0!</v>
      </c>
      <c r="AA72" s="4" t="e">
        <f>'1'!AA72</f>
        <v>#DIV/0!</v>
      </c>
      <c r="AB72" s="11">
        <f t="shared" si="2"/>
        <v>302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0.27891977845044602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0.34864972306305753</v>
      </c>
      <c r="I73" s="4">
        <f>'1'!I73</f>
        <v>0.20918983383783452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0.27891977845044602</v>
      </c>
      <c r="N73" s="4">
        <f>'1'!N73</f>
        <v>0.29213858441932844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0.34864972306305753</v>
      </c>
      <c r="W73" s="4">
        <f>'1'!W73</f>
        <v>0.20918983383783452</v>
      </c>
      <c r="X73" s="4">
        <f>'1'!X73</f>
        <v>0.36517323052416056</v>
      </c>
      <c r="Y73" s="4">
        <f>'1'!Y73</f>
        <v>0.21910393831449632</v>
      </c>
      <c r="Z73" s="4" t="e">
        <f>'1'!Z73</f>
        <v>#DIV/0!</v>
      </c>
      <c r="AA73" s="4" t="e">
        <f>'1'!AA73</f>
        <v>#DIV/0!</v>
      </c>
      <c r="AB73" s="11">
        <f t="shared" si="2"/>
        <v>302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0.29704815794102901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0.37131019742628624</v>
      </c>
      <c r="I74" s="4">
        <f>'1'!I74</f>
        <v>0.22278611845577176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0.29704815794102901</v>
      </c>
      <c r="N74" s="4">
        <f>'1'!N74</f>
        <v>0.31112611965837639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0.37131019742628624</v>
      </c>
      <c r="W74" s="4">
        <f>'1'!W74</f>
        <v>0.22278611845577176</v>
      </c>
      <c r="X74" s="4">
        <f>'1'!X74</f>
        <v>0.38890764957297047</v>
      </c>
      <c r="Y74" s="4">
        <f>'1'!Y74</f>
        <v>0.2333445897437823</v>
      </c>
      <c r="Z74" s="4" t="e">
        <f>'1'!Z74</f>
        <v>#DIV/0!</v>
      </c>
      <c r="AA74" s="4" t="e">
        <f>'1'!AA74</f>
        <v>#DIV/0!</v>
      </c>
      <c r="AB74" s="11">
        <f t="shared" si="2"/>
        <v>302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0.31283507807966199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0.3910438475995775</v>
      </c>
      <c r="I75" s="4">
        <f>'1'!I75</f>
        <v>0.23462630855974648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0.31283507807966199</v>
      </c>
      <c r="N75" s="4">
        <f>'1'!N75</f>
        <v>0.32766122709056805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0.3910438475995775</v>
      </c>
      <c r="W75" s="4">
        <f>'1'!W75</f>
        <v>0.23462630855974648</v>
      </c>
      <c r="X75" s="4">
        <f>'1'!X75</f>
        <v>0.40957653386321008</v>
      </c>
      <c r="Y75" s="4">
        <f>'1'!Y75</f>
        <v>0.24574592031792603</v>
      </c>
      <c r="Z75" s="4" t="e">
        <f>'1'!Z75</f>
        <v>#DIV/0!</v>
      </c>
      <c r="AA75" s="4" t="e">
        <f>'1'!AA75</f>
        <v>#DIV/0!</v>
      </c>
      <c r="AB75" s="11">
        <f t="shared" si="2"/>
        <v>302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0.32575215794219398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0.40719019742774248</v>
      </c>
      <c r="I76" s="4">
        <f>'1'!I76</f>
        <v>0.24431411845664547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0.32575215794219398</v>
      </c>
      <c r="N76" s="4">
        <f>'1'!N76</f>
        <v>0.34119048430866794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0.40719019742774248</v>
      </c>
      <c r="W76" s="4">
        <f>'1'!W76</f>
        <v>0.24431411845664547</v>
      </c>
      <c r="X76" s="4">
        <f>'1'!X76</f>
        <v>0.42648810538583493</v>
      </c>
      <c r="Y76" s="4">
        <f>'1'!Y76</f>
        <v>0.25589286323150096</v>
      </c>
      <c r="Z76" s="4" t="e">
        <f>'1'!Z76</f>
        <v>#DIV/0!</v>
      </c>
      <c r="AA76" s="4" t="e">
        <f>'1'!AA76</f>
        <v>#DIV/0!</v>
      </c>
      <c r="AB76" s="11">
        <f t="shared" si="2"/>
        <v>302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0.954751591628484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0.33624089644873401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0.42030112056091751</v>
      </c>
      <c r="I77" s="4">
        <f>'1'!I77</f>
        <v>0.2521806723365505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0.33624089644873401</v>
      </c>
      <c r="N77" s="4">
        <f>'1'!N77</f>
        <v>0.35217631412922867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0.42030112056091751</v>
      </c>
      <c r="W77" s="4">
        <f>'1'!W77</f>
        <v>0.2521806723365505</v>
      </c>
      <c r="X77" s="4">
        <f>'1'!X77</f>
        <v>0.44022039266153584</v>
      </c>
      <c r="Y77" s="4">
        <f>'1'!Y77</f>
        <v>0.26413223559692151</v>
      </c>
      <c r="Z77" s="4" t="e">
        <f>'1'!Z77</f>
        <v>#DIV/0!</v>
      </c>
      <c r="AA77" s="4" t="e">
        <f>'1'!AA77</f>
        <v>#DIV/0!</v>
      </c>
      <c r="AB77" s="11">
        <f t="shared" si="2"/>
        <v>302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0.34464771299129598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0.43080964123911997</v>
      </c>
      <c r="I78" s="4">
        <f>'1'!I78</f>
        <v>0.258485784743472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0.34464771299129598</v>
      </c>
      <c r="N78" s="4">
        <f>'1'!N78</f>
        <v>0.36098155374995849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0.43080964123911997</v>
      </c>
      <c r="W78" s="4">
        <f>'1'!W78</f>
        <v>0.258485784743472</v>
      </c>
      <c r="X78" s="4">
        <f>'1'!X78</f>
        <v>0.45122694218744813</v>
      </c>
      <c r="Y78" s="4">
        <f>'1'!Y78</f>
        <v>0.27073616531246886</v>
      </c>
      <c r="Z78" s="4" t="e">
        <f>'1'!Z78</f>
        <v>#DIV/0!</v>
      </c>
      <c r="AA78" s="4" t="e">
        <f>'1'!AA78</f>
        <v>#DIV/0!</v>
      </c>
      <c r="AB78" s="11">
        <f t="shared" si="2"/>
        <v>302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302</v>
      </c>
      <c r="AO78" s="81">
        <f>'1'!AO78</f>
        <v>338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0.35137685663759299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0.43922107079699124</v>
      </c>
      <c r="I79" s="4">
        <f>'1'!I79</f>
        <v>0.26353264247819475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0.35137685663759299</v>
      </c>
      <c r="N79" s="4">
        <f>'1'!N79</f>
        <v>0.36802961075798019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0.43922107079699124</v>
      </c>
      <c r="W79" s="4">
        <f>'1'!W79</f>
        <v>0.26353264247819475</v>
      </c>
      <c r="X79" s="4">
        <f>'1'!X79</f>
        <v>0.46003701344747522</v>
      </c>
      <c r="Y79" s="4">
        <f>'1'!Y79</f>
        <v>0.27602220806848515</v>
      </c>
      <c r="Z79" s="4" t="e">
        <f>'1'!Z79</f>
        <v>#DIV/0!</v>
      </c>
      <c r="AA79" s="4" t="e">
        <f>'1'!AA79</f>
        <v>#DIV/0!</v>
      </c>
      <c r="AB79" s="11">
        <f t="shared" si="2"/>
        <v>302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0.356718566546192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0.44589820818274001</v>
      </c>
      <c r="I80" s="4">
        <f>'1'!I80</f>
        <v>0.26753892490964398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0.356718566546192</v>
      </c>
      <c r="N80" s="4">
        <f>'1'!N80</f>
        <v>0.37362447957562506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0.44589820818274001</v>
      </c>
      <c r="W80" s="4">
        <f>'1'!W80</f>
        <v>0.26753892490964398</v>
      </c>
      <c r="X80" s="4">
        <f>'1'!X80</f>
        <v>0.46703059946953129</v>
      </c>
      <c r="Y80" s="4">
        <f>'1'!Y80</f>
        <v>0.28021835968171882</v>
      </c>
      <c r="Z80" s="4" t="e">
        <f>'1'!Z80</f>
        <v>#DIV/0!</v>
      </c>
      <c r="AA80" s="4" t="e">
        <f>'1'!AA80</f>
        <v>#DIV/0!</v>
      </c>
      <c r="AB80" s="11">
        <f t="shared" si="2"/>
        <v>302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0.36150282089790098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0.45187852612237622</v>
      </c>
      <c r="I81" s="4">
        <f>'1'!I81</f>
        <v>0.27112711567342573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0.36150282089790098</v>
      </c>
      <c r="N81" s="4">
        <f>'1'!N81</f>
        <v>0.37863547342330078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0.45187852612237622</v>
      </c>
      <c r="W81" s="4">
        <f>'1'!W81</f>
        <v>0.27112711567342573</v>
      </c>
      <c r="X81" s="4">
        <f>'1'!X81</f>
        <v>0.47329434177912599</v>
      </c>
      <c r="Y81" s="4">
        <f>'1'!Y81</f>
        <v>0.28397660506747557</v>
      </c>
      <c r="Z81" s="4" t="e">
        <f>'1'!Z81</f>
        <v>#DIV/0!</v>
      </c>
      <c r="AA81" s="4" t="e">
        <f>'1'!AA81</f>
        <v>#DIV/0!</v>
      </c>
      <c r="AB81" s="11">
        <f t="shared" si="2"/>
        <v>302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0.36603187237467799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0.4575398404683475</v>
      </c>
      <c r="I82" s="4">
        <f>'1'!I82</f>
        <v>0.27452390428100848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0.36603187237467799</v>
      </c>
      <c r="N82" s="4">
        <f>'1'!N82</f>
        <v>0.38337916960196022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0.4575398404683475</v>
      </c>
      <c r="W82" s="4">
        <f>'1'!W82</f>
        <v>0.27452390428100848</v>
      </c>
      <c r="X82" s="4">
        <f>'1'!X82</f>
        <v>0.47922396200245027</v>
      </c>
      <c r="Y82" s="4">
        <f>'1'!Y82</f>
        <v>0.28753437720147018</v>
      </c>
      <c r="Z82" s="4" t="e">
        <f>'1'!Z82</f>
        <v>#DIV/0!</v>
      </c>
      <c r="AA82" s="4" t="e">
        <f>'1'!AA82</f>
        <v>#DIV/0!</v>
      </c>
      <c r="AB82" s="11">
        <f t="shared" si="2"/>
        <v>302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0.369894274323462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0.46236784290432753</v>
      </c>
      <c r="I83" s="4">
        <f>'1'!I83</f>
        <v>0.27742070574259647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0.369894274323462</v>
      </c>
      <c r="N83" s="4">
        <f>'1'!N83</f>
        <v>0.38742462182497883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0.46236784290432753</v>
      </c>
      <c r="W83" s="4">
        <f>'1'!W83</f>
        <v>0.27742070574259647</v>
      </c>
      <c r="X83" s="4">
        <f>'1'!X83</f>
        <v>0.48428077728122354</v>
      </c>
      <c r="Y83" s="4">
        <f>'1'!Y83</f>
        <v>0.29056846636873412</v>
      </c>
      <c r="Z83" s="4" t="e">
        <f>'1'!Z83</f>
        <v>#DIV/0!</v>
      </c>
      <c r="AA83" s="4" t="e">
        <f>'1'!AA83</f>
        <v>#DIV/0!</v>
      </c>
      <c r="AB83" s="11">
        <f t="shared" si="2"/>
        <v>302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0.37361166525913803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0.4670145815739225</v>
      </c>
      <c r="I84" s="4">
        <f>'1'!I84</f>
        <v>0.28020874894435355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0.37361166525913803</v>
      </c>
      <c r="N84" s="4">
        <f>'1'!N84</f>
        <v>0.39131819054826883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0.4670145815739225</v>
      </c>
      <c r="W84" s="4">
        <f>'1'!W84</f>
        <v>0.28020874894435355</v>
      </c>
      <c r="X84" s="4">
        <f>'1'!X84</f>
        <v>0.48914773818533602</v>
      </c>
      <c r="Y84" s="4">
        <f>'1'!Y84</f>
        <v>0.29348864291120164</v>
      </c>
      <c r="Z84" s="4" t="e">
        <f>'1'!Z84</f>
        <v>#DIV/0!</v>
      </c>
      <c r="AA84" s="4" t="e">
        <f>'1'!AA84</f>
        <v>#DIV/0!</v>
      </c>
      <c r="AB84" s="11">
        <f t="shared" si="2"/>
        <v>302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0.37747297692343401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0.4718412211542925</v>
      </c>
      <c r="I85" s="4">
        <f>'1'!I85</f>
        <v>0.28310473269257552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0.37747297692343401</v>
      </c>
      <c r="N85" s="4">
        <f>'1'!N85</f>
        <v>0.39536250081509949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0.4718412211542925</v>
      </c>
      <c r="W85" s="4">
        <f>'1'!W85</f>
        <v>0.28310473269257552</v>
      </c>
      <c r="X85" s="4">
        <f>'1'!X85</f>
        <v>0.49420312601887439</v>
      </c>
      <c r="Y85" s="4">
        <f>'1'!Y85</f>
        <v>0.29652187561132459</v>
      </c>
      <c r="Z85" s="4" t="e">
        <f>'1'!Z85</f>
        <v>#DIV/0!</v>
      </c>
      <c r="AA85" s="4" t="e">
        <f>'1'!AA85</f>
        <v>#DIV/0!</v>
      </c>
      <c r="AB85" s="11">
        <f t="shared" si="2"/>
        <v>302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0.38275649873260797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0.47844562341575997</v>
      </c>
      <c r="I86" s="4">
        <f>'1'!I86</f>
        <v>0.28706737404945598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0.38275649873260797</v>
      </c>
      <c r="N86" s="4">
        <f>'1'!N86</f>
        <v>0.40089642383287843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0.47844562341575997</v>
      </c>
      <c r="W86" s="4">
        <f>'1'!W86</f>
        <v>0.28706737404945598</v>
      </c>
      <c r="X86" s="4">
        <f>'1'!X86</f>
        <v>0.501120529791098</v>
      </c>
      <c r="Y86" s="4">
        <f>'1'!Y86</f>
        <v>0.30067231787465881</v>
      </c>
      <c r="Z86" s="4" t="e">
        <f>'1'!Z86</f>
        <v>#DIV/0!</v>
      </c>
      <c r="AA86" s="4" t="e">
        <f>'1'!AA86</f>
        <v>#DIV/0!</v>
      </c>
      <c r="AB86" s="11">
        <f t="shared" si="2"/>
        <v>302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0.389600263039455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0.48700032879931876</v>
      </c>
      <c r="I87" s="4">
        <f>'1'!I87</f>
        <v>0.29220019727959123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0.389600263039455</v>
      </c>
      <c r="N87" s="4">
        <f>'1'!N87</f>
        <v>0.40806453370235124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0.48700032879931876</v>
      </c>
      <c r="W87" s="4">
        <f>'1'!W87</f>
        <v>0.29220019727959123</v>
      </c>
      <c r="X87" s="4">
        <f>'1'!X87</f>
        <v>0.51008066712793909</v>
      </c>
      <c r="Y87" s="4">
        <f>'1'!Y87</f>
        <v>0.30604840027676344</v>
      </c>
      <c r="Z87" s="4" t="e">
        <f>'1'!Z87</f>
        <v>#DIV/0!</v>
      </c>
      <c r="AA87" s="4" t="e">
        <f>'1'!AA87</f>
        <v>#DIV/0!</v>
      </c>
      <c r="AB87" s="11">
        <f t="shared" si="2"/>
        <v>302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0.39878698240655602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0.49848372800819502</v>
      </c>
      <c r="I88" s="4">
        <f>'1'!I88</f>
        <v>0.29909023680491703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0.39878698240655602</v>
      </c>
      <c r="N88" s="4">
        <f>'1'!N88</f>
        <v>0.41768663797287842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0.49848372800819502</v>
      </c>
      <c r="W88" s="4">
        <f>'1'!W88</f>
        <v>0.29909023680491703</v>
      </c>
      <c r="X88" s="4">
        <f>'1'!X88</f>
        <v>0.52210829746609799</v>
      </c>
      <c r="Y88" s="4">
        <f>'1'!Y88</f>
        <v>0.31326497847965884</v>
      </c>
      <c r="Z88" s="4" t="e">
        <f>'1'!Z88</f>
        <v>#DIV/0!</v>
      </c>
      <c r="AA88" s="4" t="e">
        <f>'1'!AA88</f>
        <v>#DIV/0!</v>
      </c>
      <c r="AB88" s="11">
        <f t="shared" si="2"/>
        <v>302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0.40809830662587199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0.51012288328234001</v>
      </c>
      <c r="I89" s="4">
        <f>'1'!I89</f>
        <v>0.30607372996940396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0.40809830662587199</v>
      </c>
      <c r="N89" s="4">
        <f>'1'!N89</f>
        <v>0.42743925247591785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0.51012288328234001</v>
      </c>
      <c r="W89" s="4">
        <f>'1'!W89</f>
        <v>0.30607372996940396</v>
      </c>
      <c r="X89" s="4">
        <f>'1'!X89</f>
        <v>0.53429906559489737</v>
      </c>
      <c r="Y89" s="4">
        <f>'1'!Y89</f>
        <v>0.32057943935693839</v>
      </c>
      <c r="Z89" s="4" t="e">
        <f>'1'!Z89</f>
        <v>#DIV/0!</v>
      </c>
      <c r="AA89" s="4" t="e">
        <f>'1'!AA89</f>
        <v>#DIV/0!</v>
      </c>
      <c r="AB89" s="11">
        <f t="shared" si="2"/>
        <v>302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0.41951299045914298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0.52439123807392873</v>
      </c>
      <c r="I90" s="4">
        <f>'1'!I90</f>
        <v>0.31463474284435722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0.41951299045914298</v>
      </c>
      <c r="N90" s="4">
        <f>'1'!N90</f>
        <v>0.43939491082030607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0.52439123807392873</v>
      </c>
      <c r="W90" s="4">
        <f>'1'!W90</f>
        <v>0.31463474284435722</v>
      </c>
      <c r="X90" s="4">
        <f>'1'!X90</f>
        <v>0.5492436385253826</v>
      </c>
      <c r="Y90" s="4">
        <f>'1'!Y90</f>
        <v>0.32954618311522954</v>
      </c>
      <c r="Z90" s="4" t="e">
        <f>'1'!Z90</f>
        <v>#DIV/0!</v>
      </c>
      <c r="AA90" s="4" t="e">
        <f>'1'!AA90</f>
        <v>#DIV/0!</v>
      </c>
      <c r="AB90" s="11">
        <f t="shared" si="2"/>
        <v>302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0.43259719687516301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0.54074649609395375</v>
      </c>
      <c r="I91" s="4">
        <f>'1'!I91</f>
        <v>0.32444789765637227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0.43259719687516301</v>
      </c>
      <c r="N91" s="4">
        <f>'1'!N91</f>
        <v>0.4530992151972203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0.54074649609395375</v>
      </c>
      <c r="W91" s="4">
        <f>'1'!W91</f>
        <v>0.32444789765637227</v>
      </c>
      <c r="X91" s="4">
        <f>'1'!X91</f>
        <v>0.5663740189965254</v>
      </c>
      <c r="Y91" s="4">
        <f>'1'!Y91</f>
        <v>0.33982441139791519</v>
      </c>
      <c r="Z91" s="4" t="e">
        <f>'1'!Z91</f>
        <v>#DIV/0!</v>
      </c>
      <c r="AA91" s="4" t="e">
        <f>'1'!AA91</f>
        <v>#DIV/0!</v>
      </c>
      <c r="AB91" s="11">
        <f t="shared" si="2"/>
        <v>302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0.44733721964904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0.55917152456130004</v>
      </c>
      <c r="I92" s="4">
        <f>'1'!I92</f>
        <v>0.33550291473678001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0.44733721964904</v>
      </c>
      <c r="N92" s="4">
        <f>'1'!N92</f>
        <v>0.46853780980457305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0.55917152456130004</v>
      </c>
      <c r="W92" s="4">
        <f>'1'!W92</f>
        <v>0.33550291473678001</v>
      </c>
      <c r="X92" s="4">
        <f>'1'!X92</f>
        <v>0.58567226225571634</v>
      </c>
      <c r="Y92" s="4">
        <f>'1'!Y92</f>
        <v>0.35140335735342976</v>
      </c>
      <c r="Z92" s="4" t="e">
        <f>'1'!Z92</f>
        <v>#DIV/0!</v>
      </c>
      <c r="AA92" s="4" t="e">
        <f>'1'!AA92</f>
        <v>#DIV/0!</v>
      </c>
      <c r="AB92" s="11">
        <f t="shared" si="2"/>
        <v>302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0.46360613111620802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0.57950766389525998</v>
      </c>
      <c r="I93" s="4">
        <f>'1'!I93</f>
        <v>0.347704598337156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0.46360613111620802</v>
      </c>
      <c r="N93" s="4">
        <f>'1'!N93</f>
        <v>0.48557775151278088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0.57950766389525998</v>
      </c>
      <c r="W93" s="4">
        <f>'1'!W93</f>
        <v>0.347704598337156</v>
      </c>
      <c r="X93" s="4">
        <f>'1'!X93</f>
        <v>0.60697218939097608</v>
      </c>
      <c r="Y93" s="4">
        <f>'1'!Y93</f>
        <v>0.36418331363458567</v>
      </c>
      <c r="Z93" s="4" t="e">
        <f>'1'!Z93</f>
        <v>#DIV/0!</v>
      </c>
      <c r="AA93" s="4" t="e">
        <f>'1'!AA93</f>
        <v>#DIV/0!</v>
      </c>
      <c r="AB93" s="11">
        <f t="shared" si="2"/>
        <v>302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0.48247522107319801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0.60309402634149756</v>
      </c>
      <c r="I94" s="4">
        <f>'1'!I94</f>
        <v>0.36185641580489852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0.48247522107319801</v>
      </c>
      <c r="N94" s="4">
        <f>'1'!N94</f>
        <v>0.50534110160555812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0.60309402634149756</v>
      </c>
      <c r="W94" s="4">
        <f>'1'!W94</f>
        <v>0.36185641580489852</v>
      </c>
      <c r="X94" s="4">
        <f>'1'!X94</f>
        <v>0.63167637700694768</v>
      </c>
      <c r="Y94" s="4">
        <f>'1'!Y94</f>
        <v>0.37900582620416856</v>
      </c>
      <c r="Z94" s="4" t="e">
        <f>'1'!Z94</f>
        <v>#DIV/0!</v>
      </c>
      <c r="AA94" s="4" t="e">
        <f>'1'!AA94</f>
        <v>#DIV/0!</v>
      </c>
      <c r="AB94" s="11">
        <f t="shared" si="2"/>
        <v>302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0.50293442605345395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0.62866803256681747</v>
      </c>
      <c r="I95" s="4">
        <f>'1'!I95</f>
        <v>0.37720081954009044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0.50293442605345395</v>
      </c>
      <c r="N95" s="4">
        <f>'1'!N95</f>
        <v>0.52676992682004076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0.62866803256681747</v>
      </c>
      <c r="W95" s="4">
        <f>'1'!W95</f>
        <v>0.37720081954009044</v>
      </c>
      <c r="X95" s="4">
        <f>'1'!X95</f>
        <v>0.658462408525051</v>
      </c>
      <c r="Y95" s="4">
        <f>'1'!Y95</f>
        <v>0.39507744511503057</v>
      </c>
      <c r="Z95" s="4" t="e">
        <f>'1'!Z95</f>
        <v>#DIV/0!</v>
      </c>
      <c r="AA95" s="4" t="e">
        <f>'1'!AA95</f>
        <v>#DIV/0!</v>
      </c>
      <c r="AB95" s="11">
        <f t="shared" si="2"/>
        <v>302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0.52602297554642696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0.6575287194330337</v>
      </c>
      <c r="I96" s="4">
        <f>'1'!I96</f>
        <v>0.39451723165982022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0.52602297554642696</v>
      </c>
      <c r="N96" s="4">
        <f>'1'!N96</f>
        <v>0.55095270870322333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0.6575287194330337</v>
      </c>
      <c r="W96" s="4">
        <f>'1'!W96</f>
        <v>0.39451723165982022</v>
      </c>
      <c r="X96" s="4">
        <f>'1'!X96</f>
        <v>0.68869088587902916</v>
      </c>
      <c r="Y96" s="4">
        <f>'1'!Y96</f>
        <v>0.41321453152741749</v>
      </c>
      <c r="Z96" s="4" t="e">
        <f>'1'!Z96</f>
        <v>#DIV/0!</v>
      </c>
      <c r="AA96" s="4" t="e">
        <f>'1'!AA96</f>
        <v>#DIV/0!</v>
      </c>
      <c r="AB96" s="11">
        <f t="shared" si="2"/>
        <v>302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0.552232203645033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0.69029025455629123</v>
      </c>
      <c r="I97" s="4">
        <f>'1'!I97</f>
        <v>0.41417415273377478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0.552232203645033</v>
      </c>
      <c r="N97" s="4">
        <f>'1'!N97</f>
        <v>0.5784040670758257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0.69029025455629123</v>
      </c>
      <c r="W97" s="4">
        <f>'1'!W97</f>
        <v>0.41417415273377478</v>
      </c>
      <c r="X97" s="4">
        <f>'1'!X97</f>
        <v>0.72300508384478213</v>
      </c>
      <c r="Y97" s="4">
        <f>'1'!Y97</f>
        <v>0.43380305030686928</v>
      </c>
      <c r="Z97" s="4" t="e">
        <f>'1'!Z97</f>
        <v>#DIV/0!</v>
      </c>
      <c r="AA97" s="4" t="e">
        <f>'1'!AA97</f>
        <v>#DIV/0!</v>
      </c>
      <c r="AB97" s="11">
        <f t="shared" si="2"/>
        <v>302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0.58085588042519198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0.72606985053148998</v>
      </c>
      <c r="I98" s="4">
        <f>'1'!I98</f>
        <v>0.43564191031889399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0.58085588042519198</v>
      </c>
      <c r="N98" s="4">
        <f>'1'!N98</f>
        <v>0.60838430175795566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0.72606985053148998</v>
      </c>
      <c r="W98" s="4">
        <f>'1'!W98</f>
        <v>0.43564191031889399</v>
      </c>
      <c r="X98" s="4">
        <f>'1'!X98</f>
        <v>0.76048037719744455</v>
      </c>
      <c r="Y98" s="4">
        <f>'1'!Y98</f>
        <v>0.45628822631846677</v>
      </c>
      <c r="Z98" s="4" t="e">
        <f>'1'!Z98</f>
        <v>#DIV/0!</v>
      </c>
      <c r="AA98" s="4" t="e">
        <f>'1'!AA98</f>
        <v>#DIV/0!</v>
      </c>
      <c r="AB98" s="11">
        <f t="shared" si="2"/>
        <v>302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0.61306482833981701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0.76633103542477121</v>
      </c>
      <c r="I99" s="4">
        <f>'1'!I99</f>
        <v>0.45979862125486276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0.61306482833981701</v>
      </c>
      <c r="N99" s="4">
        <f>'1'!N99</f>
        <v>0.64211972382694371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0.76633103542477121</v>
      </c>
      <c r="W99" s="4">
        <f>'1'!W99</f>
        <v>0.45979862125486276</v>
      </c>
      <c r="X99" s="4">
        <f>'1'!X99</f>
        <v>0.80264965478367967</v>
      </c>
      <c r="Y99" s="4">
        <f>'1'!Y99</f>
        <v>0.48158979287020776</v>
      </c>
      <c r="Z99" s="4" t="e">
        <f>'1'!Z99</f>
        <v>#DIV/0!</v>
      </c>
      <c r="AA99" s="4" t="e">
        <f>'1'!AA99</f>
        <v>#DIV/0!</v>
      </c>
      <c r="AB99" s="11">
        <f t="shared" si="2"/>
        <v>302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0.64939895559837102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0.81174869449796372</v>
      </c>
      <c r="I100" s="4">
        <f>'1'!I100</f>
        <v>0.48704921669877826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0.64939895559837102</v>
      </c>
      <c r="N100" s="4">
        <f>'1'!N100</f>
        <v>0.68017582928635456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0.81174869449796372</v>
      </c>
      <c r="W100" s="4">
        <f>'1'!W100</f>
        <v>0.48704921669877826</v>
      </c>
      <c r="X100" s="4">
        <f>'1'!X100</f>
        <v>0.85021978660794317</v>
      </c>
      <c r="Y100" s="4">
        <f>'1'!Y100</f>
        <v>0.51013187196476595</v>
      </c>
      <c r="Z100" s="4" t="e">
        <f>'1'!Z100</f>
        <v>#DIV/0!</v>
      </c>
      <c r="AA100" s="4" t="e">
        <f>'1'!AA100</f>
        <v>#DIV/0!</v>
      </c>
      <c r="AB100" s="11">
        <f t="shared" si="2"/>
        <v>302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0.68726712223361697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0.85908390279202118</v>
      </c>
      <c r="I101" s="4">
        <f>'1'!I101</f>
        <v>0.51545034167521275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0.68726712223361697</v>
      </c>
      <c r="N101" s="4">
        <f>'1'!N101</f>
        <v>0.71983867663563805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0.85908390279202118</v>
      </c>
      <c r="W101" s="4">
        <f>'1'!W101</f>
        <v>0.51545034167521275</v>
      </c>
      <c r="X101" s="4">
        <f>'1'!X101</f>
        <v>0.89979834579454754</v>
      </c>
      <c r="Y101" s="4">
        <f>'1'!Y101</f>
        <v>0.53987900747672857</v>
      </c>
      <c r="Z101" s="4" t="e">
        <f>'1'!Z101</f>
        <v>#DIV/0!</v>
      </c>
      <c r="AA101" s="4" t="e">
        <f>'1'!AA101</f>
        <v>#DIV/0!</v>
      </c>
      <c r="AB101" s="11">
        <f t="shared" si="2"/>
        <v>302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0.72408616871960696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0.9051077108995087</v>
      </c>
      <c r="I102" s="4">
        <f>'1'!I102</f>
        <v>0.54306462653970522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0.72408616871960696</v>
      </c>
      <c r="N102" s="4">
        <f>'1'!N102</f>
        <v>0.75840268303146829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0.9051077108995087</v>
      </c>
      <c r="W102" s="4">
        <f>'1'!W102</f>
        <v>0.54306462653970522</v>
      </c>
      <c r="X102" s="4">
        <f>'1'!X102</f>
        <v>0.94800335378933531</v>
      </c>
      <c r="Y102" s="4">
        <f>'1'!Y102</f>
        <v>0.56880201227360128</v>
      </c>
      <c r="Z102" s="4" t="e">
        <f>'1'!Z102</f>
        <v>#DIV/0!</v>
      </c>
      <c r="AA102" s="4" t="e">
        <f>'1'!AA102</f>
        <v>#DIV/0!</v>
      </c>
      <c r="AB102" s="11">
        <f t="shared" si="2"/>
        <v>302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0.75908949995826003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0.94886187494782503</v>
      </c>
      <c r="I103" s="4">
        <f>'1'!I103</f>
        <v>0.56931712496869502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0.75908949995826003</v>
      </c>
      <c r="N103" s="4">
        <f>'1'!N103</f>
        <v>0.79506492224172109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0.94886187494782503</v>
      </c>
      <c r="W103" s="4">
        <f>'1'!W103</f>
        <v>0.56931712496869502</v>
      </c>
      <c r="X103" s="4">
        <f>'1'!X103</f>
        <v>0.9938311528021514</v>
      </c>
      <c r="Y103" s="4">
        <f>'1'!Y103</f>
        <v>0.59629869168129079</v>
      </c>
      <c r="Z103" s="4" t="e">
        <f>'1'!Z103</f>
        <v>#DIV/0!</v>
      </c>
      <c r="AA103" s="4" t="e">
        <f>'1'!AA103</f>
        <v>#DIV/0!</v>
      </c>
      <c r="AB103" s="11">
        <f t="shared" si="2"/>
        <v>302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0.79234625815720505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0.99043282269650634</v>
      </c>
      <c r="I104" s="4">
        <f>'1'!I104</f>
        <v>0.59425969361790376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0.79234625815720505</v>
      </c>
      <c r="N104" s="4">
        <f>'1'!N104</f>
        <v>0.829897813320981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0.99043282269650634</v>
      </c>
      <c r="W104" s="4">
        <f>'1'!W104</f>
        <v>0.59425969361790376</v>
      </c>
      <c r="X104" s="4">
        <f>'1'!X104</f>
        <v>1.0373722666512262</v>
      </c>
      <c r="Y104" s="4">
        <f>'1'!Y104</f>
        <v>0.62242335999073573</v>
      </c>
      <c r="Z104" s="4" t="e">
        <f>'1'!Z104</f>
        <v>#DIV/0!</v>
      </c>
      <c r="AA104" s="4" t="e">
        <f>'1'!AA104</f>
        <v>#DIV/0!</v>
      </c>
      <c r="AB104" s="11">
        <f t="shared" si="2"/>
        <v>302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0.82373694356253602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1.0296711794531701</v>
      </c>
      <c r="I105" s="4">
        <f>'1'!I105</f>
        <v>0.61780270767190204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0.82373694356253602</v>
      </c>
      <c r="N105" s="4">
        <f>'1'!N105</f>
        <v>0.86277619308025333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1.0296711794531701</v>
      </c>
      <c r="W105" s="4">
        <f>'1'!W105</f>
        <v>0.61780270767190204</v>
      </c>
      <c r="X105" s="4">
        <f>'1'!X105</f>
        <v>1.0784702413503167</v>
      </c>
      <c r="Y105" s="4">
        <f>'1'!Y105</f>
        <v>0.64708214481019</v>
      </c>
      <c r="Z105" s="4" t="e">
        <f>'1'!Z105</f>
        <v>#DIV/0!</v>
      </c>
      <c r="AA105" s="4" t="e">
        <f>'1'!AA105</f>
        <v>#DIV/0!</v>
      </c>
      <c r="AB105" s="11">
        <f t="shared" si="2"/>
        <v>302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0.85271348859593699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1.0658918607449213</v>
      </c>
      <c r="I106" s="4">
        <f>'1'!I106</f>
        <v>0.63953511644695271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0.85271348859593699</v>
      </c>
      <c r="N106" s="4">
        <f>'1'!N106</f>
        <v>0.89312601945129577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1.0658918607449213</v>
      </c>
      <c r="W106" s="4">
        <f>'1'!W106</f>
        <v>0.63953511644695271</v>
      </c>
      <c r="X106" s="4">
        <f>'1'!X106</f>
        <v>1.1164075243141198</v>
      </c>
      <c r="Y106" s="4">
        <f>'1'!Y106</f>
        <v>0.66984451458847183</v>
      </c>
      <c r="Z106" s="4" t="e">
        <f>'1'!Z106</f>
        <v>#DIV/0!</v>
      </c>
      <c r="AA106" s="4" t="e">
        <f>'1'!AA106</f>
        <v>#DIV/0!</v>
      </c>
      <c r="AB106" s="11">
        <f t="shared" si="2"/>
        <v>302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0.87946824887852704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1.0993353110981587</v>
      </c>
      <c r="I107" s="4">
        <f>'1'!I107</f>
        <v>0.65960118665889533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0.87946824887852704</v>
      </c>
      <c r="N107" s="4">
        <f>'1'!N107</f>
        <v>0.92114876433822024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1.0993353110981587</v>
      </c>
      <c r="W107" s="4">
        <f>'1'!W107</f>
        <v>0.65960118665889533</v>
      </c>
      <c r="X107" s="4">
        <f>'1'!X107</f>
        <v>1.1514359554227753</v>
      </c>
      <c r="Y107" s="4">
        <f>'1'!Y107</f>
        <v>0.69086157325366515</v>
      </c>
      <c r="Z107" s="4" t="e">
        <f>'1'!Z107</f>
        <v>#DIV/0!</v>
      </c>
      <c r="AA107" s="4" t="e">
        <f>'1'!AA107</f>
        <v>#DIV/0!</v>
      </c>
      <c r="AB107" s="11">
        <f t="shared" si="2"/>
        <v>302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0.90221344048715701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1.1277668006089463</v>
      </c>
      <c r="I108" s="4">
        <f>'1'!I108</f>
        <v>0.67666008036536773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0.90221344048715701</v>
      </c>
      <c r="N108" s="4">
        <f>'1'!N108</f>
        <v>0.94497191562496941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1.1277668006089463</v>
      </c>
      <c r="W108" s="4">
        <f>'1'!W108</f>
        <v>0.67666008036536773</v>
      </c>
      <c r="X108" s="4">
        <f>'1'!X108</f>
        <v>1.1812148945312118</v>
      </c>
      <c r="Y108" s="4">
        <f>'1'!Y108</f>
        <v>0.70872893671872705</v>
      </c>
      <c r="Z108" s="4" t="e">
        <f>'1'!Z108</f>
        <v>#DIV/0!</v>
      </c>
      <c r="AA108" s="4" t="e">
        <f>'1'!AA108</f>
        <v>#DIV/0!</v>
      </c>
      <c r="AB108" s="11">
        <f t="shared" si="2"/>
        <v>302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0.92183135900523105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1.1522891987565389</v>
      </c>
      <c r="I109" s="4">
        <f>'1'!I109</f>
        <v>0.69137351925392332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0.92183135900523105</v>
      </c>
      <c r="N109" s="4">
        <f>'1'!N109</f>
        <v>0.96551958340587618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1.1522891987565389</v>
      </c>
      <c r="W109" s="4">
        <f>'1'!W109</f>
        <v>0.69137351925392332</v>
      </c>
      <c r="X109" s="4">
        <f>'1'!X109</f>
        <v>1.2068994792573453</v>
      </c>
      <c r="Y109" s="4">
        <f>'1'!Y109</f>
        <v>0.72413968755440716</v>
      </c>
      <c r="Z109" s="4" t="e">
        <f>'1'!Z109</f>
        <v>#DIV/0!</v>
      </c>
      <c r="AA109" s="4" t="e">
        <f>'1'!AA109</f>
        <v>#DIV/0!</v>
      </c>
      <c r="AB109" s="11">
        <f t="shared" si="2"/>
        <v>302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0.93914830893648404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1.173935386170605</v>
      </c>
      <c r="I110" s="4">
        <f>'1'!I110</f>
        <v>0.70436123170236309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0.93914830893648404</v>
      </c>
      <c r="N110" s="4">
        <f>'1'!N110</f>
        <v>0.98365723311821252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1.173935386170605</v>
      </c>
      <c r="W110" s="4">
        <f>'1'!W110</f>
        <v>0.70436123170236309</v>
      </c>
      <c r="X110" s="4">
        <f>'1'!X110</f>
        <v>1.2295715413977657</v>
      </c>
      <c r="Y110" s="4">
        <f>'1'!Y110</f>
        <v>0.73774292483865933</v>
      </c>
      <c r="Z110" s="4" t="e">
        <f>'1'!Z110</f>
        <v>#DIV/0!</v>
      </c>
      <c r="AA110" s="4" t="e">
        <f>'1'!AA110</f>
        <v>#DIV/0!</v>
      </c>
      <c r="AB110" s="11">
        <f t="shared" si="2"/>
        <v>302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0.95432727904468495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1.1929090988058562</v>
      </c>
      <c r="I111" s="4">
        <f>'1'!I111</f>
        <v>0.71574545928351374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0.95432727904468495</v>
      </c>
      <c r="N111" s="4">
        <f>'1'!N111</f>
        <v>0.99955557802938533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1.1929090988058562</v>
      </c>
      <c r="W111" s="4">
        <f>'1'!W111</f>
        <v>0.71574545928351374</v>
      </c>
      <c r="X111" s="4">
        <f>'1'!X111</f>
        <v>1.2494444725367317</v>
      </c>
      <c r="Y111" s="4">
        <f>'1'!Y111</f>
        <v>0.74966668352203902</v>
      </c>
      <c r="Z111" s="4" t="e">
        <f>'1'!Z111</f>
        <v>#DIV/0!</v>
      </c>
      <c r="AA111" s="4" t="e">
        <f>'1'!AA111</f>
        <v>#DIV/0!</v>
      </c>
      <c r="AB111" s="11">
        <f t="shared" si="2"/>
        <v>302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0.967899285918984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1.20987410739873</v>
      </c>
      <c r="I112" s="4">
        <f>'1'!I112</f>
        <v>0.72592446443923797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0.967899285918984</v>
      </c>
      <c r="N112" s="4">
        <f>'1'!N112</f>
        <v>1.0137708011233315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1.20987410739873</v>
      </c>
      <c r="W112" s="4">
        <f>'1'!W112</f>
        <v>0.72592446443923797</v>
      </c>
      <c r="X112" s="4">
        <f>'1'!X112</f>
        <v>1.2672135014041643</v>
      </c>
      <c r="Y112" s="4">
        <f>'1'!Y112</f>
        <v>0.76032810084249869</v>
      </c>
      <c r="Z112" s="4" t="e">
        <f>'1'!Z112</f>
        <v>#DIV/0!</v>
      </c>
      <c r="AA112" s="4" t="e">
        <f>'1'!AA112</f>
        <v>#DIV/0!</v>
      </c>
      <c r="AB112" s="11">
        <f t="shared" si="2"/>
        <v>302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0.979402460155399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1.2242530751942486</v>
      </c>
      <c r="I113" s="4">
        <f>'1'!I113</f>
        <v>0.73455184511654925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0.979402460155399</v>
      </c>
      <c r="N113" s="4">
        <f>'1'!N113</f>
        <v>1.0258191436841377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1.2242530751942486</v>
      </c>
      <c r="W113" s="4">
        <f>'1'!W113</f>
        <v>0.73455184511654925</v>
      </c>
      <c r="X113" s="4">
        <f>'1'!X113</f>
        <v>1.2822739296051722</v>
      </c>
      <c r="Y113" s="4">
        <f>'1'!Y113</f>
        <v>0.7693643577631033</v>
      </c>
      <c r="Z113" s="4" t="e">
        <f>'1'!Z113</f>
        <v>#DIV/0!</v>
      </c>
      <c r="AA113" s="4" t="e">
        <f>'1'!AA113</f>
        <v>#DIV/0!</v>
      </c>
      <c r="AB113" s="11">
        <f t="shared" si="2"/>
        <v>302</v>
      </c>
      <c r="AC113" s="6" t="str">
        <f>'1'!AC113</f>
        <v>W/IN 98%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0.98715768326971098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1.2339471040871388</v>
      </c>
      <c r="I114" s="4">
        <f>'1'!I114</f>
        <v>0.74036826245228327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0.98715768326971098</v>
      </c>
      <c r="N114" s="4">
        <f>'1'!N114</f>
        <v>1.0339419090005948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1.2339471040871388</v>
      </c>
      <c r="W114" s="4">
        <f>'1'!W114</f>
        <v>0.74036826245228327</v>
      </c>
      <c r="X114" s="4">
        <f>'1'!X114</f>
        <v>1.2924273862507434</v>
      </c>
      <c r="Y114" s="4">
        <f>'1'!Y114</f>
        <v>0.7754564317504461</v>
      </c>
      <c r="Z114" s="4" t="e">
        <f>'1'!Z114</f>
        <v>#DIV/0!</v>
      </c>
      <c r="AA114" s="4" t="e">
        <f>'1'!AA114</f>
        <v>#DIV/0!</v>
      </c>
      <c r="AB114" s="11">
        <f t="shared" si="2"/>
        <v>302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0.99310968368410202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1.2413871046051275</v>
      </c>
      <c r="I115" s="4">
        <f>'1'!I115</f>
        <v>0.74483226276307657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0.99310968368410202</v>
      </c>
      <c r="N115" s="4">
        <f>'1'!N115</f>
        <v>1.040175991736439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1.2413871046051275</v>
      </c>
      <c r="W115" s="4">
        <f>'1'!W115</f>
        <v>0.74483226276307657</v>
      </c>
      <c r="X115" s="4">
        <f>'1'!X115</f>
        <v>1.3002199896705489</v>
      </c>
      <c r="Y115" s="4">
        <f>'1'!Y115</f>
        <v>0.78013199380232923</v>
      </c>
      <c r="Z115" s="4" t="e">
        <f>'1'!Z115</f>
        <v>#DIV/0!</v>
      </c>
      <c r="AA115" s="4" t="e">
        <f>'1'!AA115</f>
        <v>#DIV/0!</v>
      </c>
      <c r="AB115" s="11">
        <f t="shared" si="2"/>
        <v>302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0.99656437072606496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1.2457054634075813</v>
      </c>
      <c r="I116" s="4">
        <f>'1'!I116</f>
        <v>0.74742327804454867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0.99656437072606496</v>
      </c>
      <c r="N116" s="4">
        <f>'1'!N116</f>
        <v>1.0437944062771998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1.2457054634075813</v>
      </c>
      <c r="W116" s="4">
        <f>'1'!W116</f>
        <v>0.74742327804454867</v>
      </c>
      <c r="X116" s="4">
        <f>'1'!X116</f>
        <v>1.3047430078464997</v>
      </c>
      <c r="Y116" s="4">
        <f>'1'!Y116</f>
        <v>0.78284580470789988</v>
      </c>
      <c r="Z116" s="4" t="e">
        <f>'1'!Z116</f>
        <v>#DIV/0!</v>
      </c>
      <c r="AA116" s="4" t="e">
        <f>'1'!AA116</f>
        <v>#DIV/0!</v>
      </c>
      <c r="AB116" s="11">
        <f t="shared" si="2"/>
        <v>302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0.99945016162150802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1.249312702026885</v>
      </c>
      <c r="I117" s="4">
        <f>'1'!I117</f>
        <v>0.74958762121613098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0.99945016162150802</v>
      </c>
      <c r="N117" s="4">
        <f>'1'!N117</f>
        <v>1.0468169630561006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1.249312702026885</v>
      </c>
      <c r="W117" s="4">
        <f>'1'!W117</f>
        <v>0.74958762121613098</v>
      </c>
      <c r="X117" s="4">
        <f>'1'!X117</f>
        <v>1.3085212038201257</v>
      </c>
      <c r="Y117" s="4">
        <f>'1'!Y117</f>
        <v>0.78511272229207552</v>
      </c>
      <c r="Z117" s="4" t="e">
        <f>'1'!Z117</f>
        <v>#DIV/0!</v>
      </c>
      <c r="AA117" s="4" t="e">
        <f>'1'!AA117</f>
        <v>#DIV/0!</v>
      </c>
      <c r="AB117" s="11">
        <f t="shared" si="2"/>
        <v>302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1</v>
      </c>
      <c r="D118" s="3" t="e">
        <f>'1'!D118</f>
        <v>#N/A</v>
      </c>
      <c r="E118" s="39" t="e">
        <f>'1'!E118</f>
        <v>#N/A</v>
      </c>
      <c r="F118" s="3">
        <f>'1'!F118</f>
        <v>1</v>
      </c>
      <c r="G118" s="39">
        <f>'1'!G118</f>
        <v>302</v>
      </c>
      <c r="H118" s="4">
        <f>'1'!H118</f>
        <v>1.25</v>
      </c>
      <c r="I118" s="4">
        <f>'1'!I118</f>
        <v>0.75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1</v>
      </c>
      <c r="N118" s="4">
        <f>'1'!N118</f>
        <v>1.0473928598478035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>
        <f>'1'!S118</f>
        <v>1</v>
      </c>
      <c r="T118" s="3" t="e">
        <f>'1'!T118</f>
        <v>#N/A</v>
      </c>
      <c r="U118" s="3" t="e">
        <f>'1'!U118</f>
        <v>#DIV/0!</v>
      </c>
      <c r="V118" s="4">
        <f>'1'!V118</f>
        <v>1.25</v>
      </c>
      <c r="W118" s="4">
        <f>'1'!W118</f>
        <v>0.75</v>
      </c>
      <c r="X118" s="4">
        <f>'1'!X118</f>
        <v>1.3092410748097545</v>
      </c>
      <c r="Y118" s="4">
        <f>'1'!Y118</f>
        <v>0.78554464488585263</v>
      </c>
      <c r="Z118" s="4" t="e">
        <f>'1'!Z118</f>
        <v>#DIV/0!</v>
      </c>
      <c r="AA118" s="4" t="e">
        <f>'1'!AA118</f>
        <v>#DIV/0!</v>
      </c>
      <c r="AB118" s="11">
        <f t="shared" si="2"/>
        <v>302</v>
      </c>
      <c r="AC118" s="6" t="str">
        <f>'1'!AC118</f>
        <v>W/IN 98%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0.99861099189243097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1.2482637398655387</v>
      </c>
      <c r="I119" s="4">
        <f>'1'!I119</f>
        <v>0.7489582439193232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0.99861099189243097</v>
      </c>
      <c r="N119" s="4">
        <f>'1'!N119</f>
        <v>1.045938022673665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1.2482637398655387</v>
      </c>
      <c r="W119" s="4">
        <f>'1'!W119</f>
        <v>0.7489582439193232</v>
      </c>
      <c r="X119" s="4">
        <f>'1'!X119</f>
        <v>1.3074225283420813</v>
      </c>
      <c r="Y119" s="4">
        <f>'1'!Y119</f>
        <v>0.78445351700524868</v>
      </c>
      <c r="Z119" s="4" t="e">
        <f>'1'!Z119</f>
        <v>#DIV/0!</v>
      </c>
      <c r="AA119" s="4" t="e">
        <f>'1'!AA119</f>
        <v>#DIV/0!</v>
      </c>
      <c r="AB119" s="11">
        <f t="shared" si="2"/>
        <v>302</v>
      </c>
      <c r="AC119" s="6" t="str">
        <f>'1'!AC119</f>
        <v>W/IN 98%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0.994962111391691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1.2437026392396138</v>
      </c>
      <c r="I120" s="4">
        <f>'1'!I120</f>
        <v>0.74622158354376822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0.994962111391691</v>
      </c>
      <c r="N120" s="4">
        <f>'1'!N120</f>
        <v>1.042116211290752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1.2437026392396138</v>
      </c>
      <c r="W120" s="4">
        <f>'1'!W120</f>
        <v>0.74622158354376822</v>
      </c>
      <c r="X120" s="4">
        <f>'1'!X120</f>
        <v>1.3026452641134401</v>
      </c>
      <c r="Y120" s="4">
        <f>'1'!Y120</f>
        <v>0.78158715846806404</v>
      </c>
      <c r="Z120" s="4" t="e">
        <f>'1'!Z120</f>
        <v>#DIV/0!</v>
      </c>
      <c r="AA120" s="4" t="e">
        <f>'1'!AA120</f>
        <v>#DIV/0!</v>
      </c>
      <c r="AB120" s="11">
        <f t="shared" si="2"/>
        <v>302</v>
      </c>
      <c r="AC120" s="6" t="str">
        <f>'1'!AC120</f>
        <v>W/IN 98%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0.99119547652184703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1.2389943456523087</v>
      </c>
      <c r="I121" s="4">
        <f>'1'!I121</f>
        <v>0.74339660739138524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0.99119547652184703</v>
      </c>
      <c r="N121" s="4">
        <f>'1'!N121</f>
        <v>1.0381710648224238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1.2389943456523087</v>
      </c>
      <c r="W121" s="4">
        <f>'1'!W121</f>
        <v>0.74339660739138524</v>
      </c>
      <c r="X121" s="4">
        <f>'1'!X121</f>
        <v>1.2977138310280298</v>
      </c>
      <c r="Y121" s="4">
        <f>'1'!Y121</f>
        <v>0.77862829861681782</v>
      </c>
      <c r="Z121" s="4" t="e">
        <f>'1'!Z121</f>
        <v>#DIV/0!</v>
      </c>
      <c r="AA121" s="4" t="e">
        <f>'1'!AA121</f>
        <v>#DIV/0!</v>
      </c>
      <c r="AB121" s="11">
        <f t="shared" si="2"/>
        <v>302</v>
      </c>
      <c r="AC121" s="6" t="str">
        <f>'1'!AC121</f>
        <v>W/IN 98%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0.98507405058771103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1.2313425632346389</v>
      </c>
      <c r="I122" s="4">
        <f>'1'!I122</f>
        <v>0.7388055379407833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0.98507405058771103</v>
      </c>
      <c r="N122" s="4">
        <f>'1'!N122</f>
        <v>1.0317595270069224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1.2313425632346389</v>
      </c>
      <c r="W122" s="4">
        <f>'1'!W122</f>
        <v>0.7388055379407833</v>
      </c>
      <c r="X122" s="4">
        <f>'1'!X122</f>
        <v>1.2896994087586531</v>
      </c>
      <c r="Y122" s="4">
        <f>'1'!Y122</f>
        <v>0.77381964525519176</v>
      </c>
      <c r="Z122" s="4" t="e">
        <f>'1'!Z122</f>
        <v>#DIV/0!</v>
      </c>
      <c r="AA122" s="4" t="e">
        <f>'1'!AA122</f>
        <v>#DIV/0!</v>
      </c>
      <c r="AB122" s="11">
        <f t="shared" si="2"/>
        <v>302</v>
      </c>
      <c r="AC122" s="6" t="str">
        <f>'1'!AC122</f>
        <v>W/IN 98%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0.97767334569179398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1.2220916821147425</v>
      </c>
      <c r="I123" s="4">
        <f>'1'!I123</f>
        <v>0.73325500926884546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0.97767334569179398</v>
      </c>
      <c r="N123" s="4">
        <f>'1'!N123</f>
        <v>1.0240080815410983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1.2220916821147425</v>
      </c>
      <c r="W123" s="4">
        <f>'1'!W123</f>
        <v>0.73325500926884546</v>
      </c>
      <c r="X123" s="4">
        <f>'1'!X123</f>
        <v>1.280010101926373</v>
      </c>
      <c r="Y123" s="4">
        <f>'1'!Y123</f>
        <v>0.7680060611558237</v>
      </c>
      <c r="Z123" s="4" t="e">
        <f>'1'!Z123</f>
        <v>#DIV/0!</v>
      </c>
      <c r="AA123" s="4" t="e">
        <f>'1'!AA123</f>
        <v>#DIV/0!</v>
      </c>
      <c r="AB123" s="11">
        <f t="shared" si="2"/>
        <v>302</v>
      </c>
      <c r="AC123" s="6" t="str">
        <f>'1'!AC123</f>
        <v>W/IN 98%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0.96854458516322905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1.2106807314540364</v>
      </c>
      <c r="I124" s="4">
        <f>'1'!I124</f>
        <v>0.72640843887242179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0.96854458516322905</v>
      </c>
      <c r="N124" s="4">
        <f>'1'!N124</f>
        <v>1.0144466829442189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1.2106807314540364</v>
      </c>
      <c r="W124" s="4">
        <f>'1'!W124</f>
        <v>0.72640843887242179</v>
      </c>
      <c r="X124" s="4">
        <f>'1'!X124</f>
        <v>1.2680583536802736</v>
      </c>
      <c r="Y124" s="4">
        <f>'1'!Y124</f>
        <v>0.76083501220816419</v>
      </c>
      <c r="Z124" s="4" t="e">
        <f>'1'!Z124</f>
        <v>#DIV/0!</v>
      </c>
      <c r="AA124" s="4" t="e">
        <f>'1'!AA124</f>
        <v>#DIV/0!</v>
      </c>
      <c r="AB124" s="11">
        <f t="shared" si="2"/>
        <v>302</v>
      </c>
      <c r="AC124" s="6" t="str">
        <f>'1'!AC124</f>
        <v>W/IN 98%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0.95783856431386105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1.1972982053923262</v>
      </c>
      <c r="I125" s="4">
        <f>'1'!I125</f>
        <v>0.71837892323539576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0.95783856431386105</v>
      </c>
      <c r="N125" s="4">
        <f>'1'!N125</f>
        <v>1.0032332731492093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1.1972982053923262</v>
      </c>
      <c r="W125" s="4">
        <f>'1'!W125</f>
        <v>0.71837892323539576</v>
      </c>
      <c r="X125" s="4">
        <f>'1'!X125</f>
        <v>1.2540415914365117</v>
      </c>
      <c r="Y125" s="4">
        <f>'1'!Y125</f>
        <v>0.75242495486190697</v>
      </c>
      <c r="Z125" s="4" t="e">
        <f>'1'!Z125</f>
        <v>#DIV/0!</v>
      </c>
      <c r="AA125" s="4" t="e">
        <f>'1'!AA125</f>
        <v>#DIV/0!</v>
      </c>
      <c r="AB125" s="11">
        <f t="shared" si="2"/>
        <v>302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0.94599853262848899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1.1824981657856113</v>
      </c>
      <c r="I126" s="4">
        <f>'1'!I126</f>
        <v>0.70949889947136668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0.94599853262848899</v>
      </c>
      <c r="N126" s="4">
        <f>'1'!N126</f>
        <v>0.99083210850157877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1.1824981657856113</v>
      </c>
      <c r="W126" s="4">
        <f>'1'!W126</f>
        <v>0.70949889947136668</v>
      </c>
      <c r="X126" s="4">
        <f>'1'!X126</f>
        <v>1.2385401356269734</v>
      </c>
      <c r="Y126" s="4">
        <f>'1'!Y126</f>
        <v>0.74312408137618413</v>
      </c>
      <c r="Z126" s="4" t="e">
        <f>'1'!Z126</f>
        <v>#DIV/0!</v>
      </c>
      <c r="AA126" s="4" t="e">
        <f>'1'!AA126</f>
        <v>#DIV/0!</v>
      </c>
      <c r="AB126" s="11">
        <f t="shared" si="2"/>
        <v>302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0.93324310892812601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1.1665538861601574</v>
      </c>
      <c r="I127" s="4">
        <f>'1'!I127</f>
        <v>0.69993233169609448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0.93324310892812601</v>
      </c>
      <c r="N127" s="4">
        <f>'1'!N127</f>
        <v>0.97747216879348509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1.1665538861601574</v>
      </c>
      <c r="W127" s="4">
        <f>'1'!W127</f>
        <v>0.69993233169609448</v>
      </c>
      <c r="X127" s="4">
        <f>'1'!X127</f>
        <v>1.2218402109918562</v>
      </c>
      <c r="Y127" s="4">
        <f>'1'!Y127</f>
        <v>0.73310412659511381</v>
      </c>
      <c r="Z127" s="4" t="e">
        <f>'1'!Z127</f>
        <v>#DIV/0!</v>
      </c>
      <c r="AA127" s="4" t="e">
        <f>'1'!AA127</f>
        <v>#DIV/0!</v>
      </c>
      <c r="AB127" s="11">
        <f t="shared" si="2"/>
        <v>302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0.92096437976707102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1.1512054747088387</v>
      </c>
      <c r="I128" s="4">
        <f>'1'!I128</f>
        <v>0.69072328482530332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0.92096437976707102</v>
      </c>
      <c r="N128" s="4">
        <f>'1'!N128</f>
        <v>0.96461151554219104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1.1512054747088387</v>
      </c>
      <c r="W128" s="4">
        <f>'1'!W128</f>
        <v>0.69072328482530332</v>
      </c>
      <c r="X128" s="4">
        <f>'1'!X128</f>
        <v>1.2057643944277388</v>
      </c>
      <c r="Y128" s="4">
        <f>'1'!Y128</f>
        <v>0.72345863665664334</v>
      </c>
      <c r="Z128" s="4" t="e">
        <f>'1'!Z128</f>
        <v>#DIV/0!</v>
      </c>
      <c r="AA128" s="4" t="e">
        <f>'1'!AA128</f>
        <v>#DIV/0!</v>
      </c>
      <c r="AB128" s="11">
        <f t="shared" si="2"/>
        <v>302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0.90809223124067395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1.1351152890508425</v>
      </c>
      <c r="I129" s="4">
        <f>'1'!I129</f>
        <v>0.68106917343050544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0.90809223124067395</v>
      </c>
      <c r="N129" s="4">
        <f>'1'!N129</f>
        <v>0.95112931908474241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1.1351152890508425</v>
      </c>
      <c r="W129" s="4">
        <f>'1'!W129</f>
        <v>0.68106917343050544</v>
      </c>
      <c r="X129" s="4">
        <f>'1'!X129</f>
        <v>1.1889116488559279</v>
      </c>
      <c r="Y129" s="4">
        <f>'1'!Y129</f>
        <v>0.71334698931355678</v>
      </c>
      <c r="Z129" s="4" t="e">
        <f>'1'!Z129</f>
        <v>#DIV/0!</v>
      </c>
      <c r="AA129" s="4" t="e">
        <f>'1'!AA129</f>
        <v>#DIV/0!</v>
      </c>
      <c r="AB129" s="11">
        <f t="shared" si="2"/>
        <v>302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0.89491884639691399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1.1186485579961425</v>
      </c>
      <c r="I130" s="4">
        <f>'1'!I130</f>
        <v>0.67118913479768549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0.89491884639691399</v>
      </c>
      <c r="N130" s="4">
        <f>'1'!N130</f>
        <v>0.93733160985936093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1.1186485579961425</v>
      </c>
      <c r="W130" s="4">
        <f>'1'!W130</f>
        <v>0.67118913479768549</v>
      </c>
      <c r="X130" s="4">
        <f>'1'!X130</f>
        <v>1.1716645123242011</v>
      </c>
      <c r="Y130" s="4">
        <f>'1'!Y130</f>
        <v>0.70299870739452075</v>
      </c>
      <c r="Z130" s="4" t="e">
        <f>'1'!Z130</f>
        <v>#DIV/0!</v>
      </c>
      <c r="AA130" s="4" t="e">
        <f>'1'!AA130</f>
        <v>#DIV/0!</v>
      </c>
      <c r="AB130" s="11">
        <f t="shared" si="2"/>
        <v>302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0.88232572822452005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1.1029071602806502</v>
      </c>
      <c r="I131" s="4">
        <f>'1'!I131</f>
        <v>0.66174429616839003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0.88232572822452005</v>
      </c>
      <c r="N131" s="4">
        <f>'1'!N131</f>
        <v>0.92414166780237583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1.1029071602806502</v>
      </c>
      <c r="W131" s="4">
        <f>'1'!W131</f>
        <v>0.66174429616839003</v>
      </c>
      <c r="X131" s="4">
        <f>'1'!X131</f>
        <v>1.1551770847529699</v>
      </c>
      <c r="Y131" s="4">
        <f>'1'!Y131</f>
        <v>0.6931062508517819</v>
      </c>
      <c r="Z131" s="4" t="e">
        <f>'1'!Z131</f>
        <v>#DIV/0!</v>
      </c>
      <c r="AA131" s="4" t="e">
        <f>'1'!AA131</f>
        <v>#DIV/0!</v>
      </c>
      <c r="AB131" s="11">
        <f t="shared" si="2"/>
        <v>302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0.87217600550270202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1.0902200068783776</v>
      </c>
      <c r="I132" s="4">
        <f>'1'!I132</f>
        <v>0.65413200412702655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0.87217600550270202</v>
      </c>
      <c r="N132" s="4">
        <f>'1'!N132</f>
        <v>0.91351092069410866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1.0902200068783776</v>
      </c>
      <c r="W132" s="4">
        <f>'1'!W132</f>
        <v>0.65413200412702655</v>
      </c>
      <c r="X132" s="4">
        <f>'1'!X132</f>
        <v>1.1418886508676358</v>
      </c>
      <c r="Y132" s="4">
        <f>'1'!Y132</f>
        <v>0.68513319052058153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302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0.86391462724322099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1.0798932840540263</v>
      </c>
      <c r="I133" s="4">
        <f>'1'!I133</f>
        <v>0.64793597043241569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0.86391462724322099</v>
      </c>
      <c r="N133" s="4">
        <f>'1'!N133</f>
        <v>0.9048580120926264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1.0798932840540263</v>
      </c>
      <c r="W133" s="4">
        <f>'1'!W133</f>
        <v>0.64793597043241569</v>
      </c>
      <c r="X133" s="4">
        <f>'1'!X133</f>
        <v>1.131072515115783</v>
      </c>
      <c r="Y133" s="4">
        <f>'1'!Y133</f>
        <v>0.6786435090694698</v>
      </c>
      <c r="Z133" s="4" t="e">
        <f>'1'!Z133</f>
        <v>#DIV/0!</v>
      </c>
      <c r="AA133" s="4" t="e">
        <f>'1'!AA133</f>
        <v>#DIV/0!</v>
      </c>
      <c r="AB133" s="11">
        <f t="shared" si="3"/>
        <v>302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0.85736881079466998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1.0717110134933374</v>
      </c>
      <c r="I134" s="4">
        <f>'1'!I134</f>
        <v>0.64302660809600254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0.85736881079466998</v>
      </c>
      <c r="N134" s="4">
        <f>'1'!N134</f>
        <v>0.89800197068253973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1.0717110134933374</v>
      </c>
      <c r="W134" s="4">
        <f>'1'!W134</f>
        <v>0.64302660809600254</v>
      </c>
      <c r="X134" s="4">
        <f>'1'!X134</f>
        <v>1.1225024633531746</v>
      </c>
      <c r="Y134" s="4">
        <f>'1'!Y134</f>
        <v>0.67350147801190485</v>
      </c>
      <c r="Z134" s="4" t="e">
        <f>'1'!Z134</f>
        <v>#DIV/0!</v>
      </c>
      <c r="AA134" s="4" t="e">
        <f>'1'!AA134</f>
        <v>#DIV/0!</v>
      </c>
      <c r="AB134" s="11">
        <f t="shared" si="3"/>
        <v>302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0.85332955937271104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1.0666619492158889</v>
      </c>
      <c r="I135" s="4">
        <f>'1'!I135</f>
        <v>0.63999716952953323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0.85332955937271104</v>
      </c>
      <c r="N135" s="4">
        <f>'1'!N135</f>
        <v>0.89377128758404989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1.0666619492158889</v>
      </c>
      <c r="W135" s="4">
        <f>'1'!W135</f>
        <v>0.63999716952953323</v>
      </c>
      <c r="X135" s="4">
        <f>'1'!X135</f>
        <v>1.1172141094800623</v>
      </c>
      <c r="Y135" s="4">
        <f>'1'!Y135</f>
        <v>0.67032846568803739</v>
      </c>
      <c r="Z135" s="4" t="e">
        <f>'1'!Z135</f>
        <v>#DIV/0!</v>
      </c>
      <c r="AA135" s="4" t="e">
        <f>'1'!AA135</f>
        <v>#DIV/0!</v>
      </c>
      <c r="AB135" s="11">
        <f t="shared" si="3"/>
        <v>302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0.85221280717823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1.0652660089727874</v>
      </c>
      <c r="I136" s="4">
        <f>'1'!I136</f>
        <v>0.63915960538367256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0.85221280717823</v>
      </c>
      <c r="N136" s="4">
        <f>'1'!N136</f>
        <v>0.89260160930933108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1.0652660089727874</v>
      </c>
      <c r="W136" s="4">
        <f>'1'!W136</f>
        <v>0.63915960538367256</v>
      </c>
      <c r="X136" s="4">
        <f>'1'!X136</f>
        <v>1.1157520116366639</v>
      </c>
      <c r="Y136" s="4">
        <f>'1'!Y136</f>
        <v>0.66945120698199834</v>
      </c>
      <c r="Z136" s="4" t="e">
        <f>'1'!Z136</f>
        <v>#DIV/0!</v>
      </c>
      <c r="AA136" s="4" t="e">
        <f>'1'!AA136</f>
        <v>#DIV/0!</v>
      </c>
      <c r="AB136" s="11">
        <f t="shared" si="3"/>
        <v>302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0.85358297170076503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1.0669787146259564</v>
      </c>
      <c r="I137" s="4">
        <f>'1'!I137</f>
        <v>0.64018722877557377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0.85358297170076503</v>
      </c>
      <c r="N137" s="4">
        <f>'1'!N137</f>
        <v>0.89403670984705097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1.0669787146259564</v>
      </c>
      <c r="W137" s="4">
        <f>'1'!W137</f>
        <v>0.64018722877557377</v>
      </c>
      <c r="X137" s="4">
        <f>'1'!X137</f>
        <v>1.1175458873088138</v>
      </c>
      <c r="Y137" s="4">
        <f>'1'!Y137</f>
        <v>0.67052753238528817</v>
      </c>
      <c r="Z137" s="4" t="e">
        <f>'1'!Z137</f>
        <v>#DIV/0!</v>
      </c>
      <c r="AA137" s="4" t="e">
        <f>'1'!AA137</f>
        <v>#DIV/0!</v>
      </c>
      <c r="AB137" s="12">
        <f>$AO$78</f>
        <v>338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0.856487292360121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1.0706091154501514</v>
      </c>
      <c r="I138" s="4">
        <f>'1'!I138</f>
        <v>0.64236546927009075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0.856487292360121</v>
      </c>
      <c r="N138" s="4">
        <f>'1'!N138</f>
        <v>0.89707867456836887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1.0706091154501514</v>
      </c>
      <c r="W138" s="4">
        <f>'1'!W138</f>
        <v>0.64236546927009075</v>
      </c>
      <c r="X138" s="4">
        <f>'1'!X138</f>
        <v>1.1213483432104612</v>
      </c>
      <c r="Y138" s="4">
        <f>'1'!Y138</f>
        <v>0.67280900592627668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0.86156318902320805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1.0769539862790101</v>
      </c>
      <c r="I139" s="4">
        <f>'1'!I139</f>
        <v>0.64617239176740604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0.86156318902320805</v>
      </c>
      <c r="N139" s="4">
        <f>'1'!N139</f>
        <v>0.90239513249061154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1.0769539862790101</v>
      </c>
      <c r="W139" s="4">
        <f>'1'!W139</f>
        <v>0.64617239176740604</v>
      </c>
      <c r="X139" s="4">
        <f>'1'!X139</f>
        <v>1.1279939156132643</v>
      </c>
      <c r="Y139" s="4">
        <f>'1'!Y139</f>
        <v>0.67679634936795863</v>
      </c>
      <c r="Z139" s="4" t="e">
        <f>'1'!Z139</f>
        <v>#DIV/0!</v>
      </c>
      <c r="AA139" s="4" t="e">
        <f>'1'!AA139</f>
        <v>#DIV/0!</v>
      </c>
      <c r="AB139" s="12">
        <f t="shared" si="4"/>
        <v>338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0.86848831898132595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1.0856103987266574</v>
      </c>
      <c r="I140" s="4">
        <f>'1'!I140</f>
        <v>0.65136623923599446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0.86848831898132595</v>
      </c>
      <c r="N140" s="4">
        <f>'1'!N140</f>
        <v>0.90964846416226242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1.0856103987266574</v>
      </c>
      <c r="W140" s="4">
        <f>'1'!W140</f>
        <v>0.65136623923599446</v>
      </c>
      <c r="X140" s="4">
        <f>'1'!X140</f>
        <v>1.137060580202828</v>
      </c>
      <c r="Y140" s="4">
        <f>'1'!Y140</f>
        <v>0.68223634812169687</v>
      </c>
      <c r="Z140" s="4" t="e">
        <f>'1'!Z140</f>
        <v>#DIV/0!</v>
      </c>
      <c r="AA140" s="4" t="e">
        <f>'1'!AA140</f>
        <v>#DIV/0!</v>
      </c>
      <c r="AB140" s="12">
        <f t="shared" si="4"/>
        <v>338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0.87573844621867203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1.0946730577733401</v>
      </c>
      <c r="I141" s="4">
        <f>'1'!I141</f>
        <v>0.65680383466400405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0.87573844621867203</v>
      </c>
      <c r="N141" s="4">
        <f>'1'!N141</f>
        <v>0.91724219566364673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1.0946730577733401</v>
      </c>
      <c r="W141" s="4">
        <f>'1'!W141</f>
        <v>0.65680383466400405</v>
      </c>
      <c r="X141" s="4">
        <f>'1'!X141</f>
        <v>1.1465527445795585</v>
      </c>
      <c r="Y141" s="4">
        <f>'1'!Y141</f>
        <v>0.68793164674773499</v>
      </c>
      <c r="Z141" s="4" t="e">
        <f>'1'!Z141</f>
        <v>#DIV/0!</v>
      </c>
      <c r="AA141" s="4" t="e">
        <f>'1'!AA141</f>
        <v>#DIV/0!</v>
      </c>
      <c r="AB141" s="12">
        <f t="shared" si="4"/>
        <v>338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0.88335055512216099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1.1041881939027012</v>
      </c>
      <c r="I142" s="4">
        <f>'1'!I142</f>
        <v>0.66251291634162079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0.88335055512216099</v>
      </c>
      <c r="N142" s="4">
        <f>'1'!N142</f>
        <v>0.92521506417754495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1.1041881939027012</v>
      </c>
      <c r="W142" s="4">
        <f>'1'!W142</f>
        <v>0.66251291634162079</v>
      </c>
      <c r="X142" s="4">
        <f>'1'!X142</f>
        <v>1.1565188302219311</v>
      </c>
      <c r="Y142" s="4">
        <f>'1'!Y142</f>
        <v>0.69391129813315877</v>
      </c>
      <c r="Z142" s="4" t="e">
        <f>'1'!Z142</f>
        <v>#DIV/0!</v>
      </c>
      <c r="AA142" s="4" t="e">
        <f>'1'!AA142</f>
        <v>#DIV/0!</v>
      </c>
      <c r="AB142" s="12">
        <f t="shared" si="4"/>
        <v>338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0.89271156300538101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1.1158894537567263</v>
      </c>
      <c r="I143" s="4">
        <f>'1'!I143</f>
        <v>0.66953367225403571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0.89271156300538101</v>
      </c>
      <c r="N143" s="4">
        <f>'1'!N143</f>
        <v>0.93501971699540865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1.1158894537567263</v>
      </c>
      <c r="W143" s="4">
        <f>'1'!W143</f>
        <v>0.66953367225403571</v>
      </c>
      <c r="X143" s="4">
        <f>'1'!X143</f>
        <v>1.1687746462442608</v>
      </c>
      <c r="Y143" s="4">
        <f>'1'!Y143</f>
        <v>0.70126478774655654</v>
      </c>
      <c r="Z143" s="4" t="e">
        <f>'1'!Z143</f>
        <v>#DIV/0!</v>
      </c>
      <c r="AA143" s="4" t="e">
        <f>'1'!AA143</f>
        <v>#DIV/0!</v>
      </c>
      <c r="AB143" s="12">
        <f t="shared" si="4"/>
        <v>338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0.90077183686611095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1.1259647960826387</v>
      </c>
      <c r="I144" s="4">
        <f>'1'!I144</f>
        <v>0.67557887764958324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0.90077183686611095</v>
      </c>
      <c r="N144" s="4">
        <f>'1'!N144</f>
        <v>0.94346199028555511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1.1259647960826387</v>
      </c>
      <c r="W144" s="4">
        <f>'1'!W144</f>
        <v>0.67557887764958324</v>
      </c>
      <c r="X144" s="4">
        <f>'1'!X144</f>
        <v>1.179327487856944</v>
      </c>
      <c r="Y144" s="4">
        <f>'1'!Y144</f>
        <v>0.70759649271416636</v>
      </c>
      <c r="Z144" s="4" t="e">
        <f>'1'!Z144</f>
        <v>#DIV/0!</v>
      </c>
      <c r="AA144" s="4" t="e">
        <f>'1'!AA144</f>
        <v>#DIV/0!</v>
      </c>
      <c r="AB144" s="12">
        <f t="shared" si="4"/>
        <v>338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0.90949390997987101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1.1368673874748387</v>
      </c>
      <c r="I145" s="4">
        <f>'1'!I145</f>
        <v>0.68212043248490328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0.90949390997987101</v>
      </c>
      <c r="N145" s="4">
        <f>'1'!N145</f>
        <v>0.95259742738797781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1.1368673874748387</v>
      </c>
      <c r="W145" s="4">
        <f>'1'!W145</f>
        <v>0.68212043248490328</v>
      </c>
      <c r="X145" s="4">
        <f>'1'!X145</f>
        <v>1.1907467842349724</v>
      </c>
      <c r="Y145" s="4">
        <f>'1'!Y145</f>
        <v>0.71444807054098336</v>
      </c>
      <c r="Z145" s="4" t="e">
        <f>'1'!Z145</f>
        <v>#DIV/0!</v>
      </c>
      <c r="AA145" s="4" t="e">
        <f>'1'!AA145</f>
        <v>#DIV/0!</v>
      </c>
      <c r="AB145" s="12">
        <f t="shared" si="4"/>
        <v>338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0.91818810904382298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1.1477351363047787</v>
      </c>
      <c r="I146" s="4">
        <f>'1'!I146</f>
        <v>0.6886410817828672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0.91818810904382298</v>
      </c>
      <c r="N146" s="4">
        <f>'1'!N146</f>
        <v>0.96170366940965657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1.1477351363047787</v>
      </c>
      <c r="W146" s="4">
        <f>'1'!W146</f>
        <v>0.6886410817828672</v>
      </c>
      <c r="X146" s="4">
        <f>'1'!X146</f>
        <v>1.2021295867620707</v>
      </c>
      <c r="Y146" s="4">
        <f>'1'!Y146</f>
        <v>0.72127775205724243</v>
      </c>
      <c r="Z146" s="4" t="e">
        <f>'1'!Z146</f>
        <v>#DIV/0!</v>
      </c>
      <c r="AA146" s="4" t="e">
        <f>'1'!AA146</f>
        <v>#DIV/0!</v>
      </c>
      <c r="AB146" s="12">
        <f t="shared" si="4"/>
        <v>338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0.92527216102968601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1.1565902012871074</v>
      </c>
      <c r="I147" s="4">
        <f>'1'!I147</f>
        <v>0.69395412077226448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0.92527216102968601</v>
      </c>
      <c r="N147" s="4">
        <f>'1'!N147</f>
        <v>0.9691234548784402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1.1565902012871074</v>
      </c>
      <c r="W147" s="4">
        <f>'1'!W147</f>
        <v>0.69395412077226448</v>
      </c>
      <c r="X147" s="4">
        <f>'1'!X147</f>
        <v>1.2114043185980503</v>
      </c>
      <c r="Y147" s="4">
        <f>'1'!Y147</f>
        <v>0.7268425911588301</v>
      </c>
      <c r="Z147" s="4" t="e">
        <f>'1'!Z147</f>
        <v>#DIV/0!</v>
      </c>
      <c r="AA147" s="4" t="e">
        <f>'1'!AA147</f>
        <v>#DIV/0!</v>
      </c>
      <c r="AB147" s="12">
        <f t="shared" si="4"/>
        <v>338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0.93238694709946002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1.165483683874325</v>
      </c>
      <c r="I148" s="4">
        <f>'1'!I148</f>
        <v>0.69929021032459504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0.93238694709946002</v>
      </c>
      <c r="N148" s="4">
        <f>'1'!N148</f>
        <v>0.97657543100726607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1.165483683874325</v>
      </c>
      <c r="W148" s="4">
        <f>'1'!W148</f>
        <v>0.69929021032459504</v>
      </c>
      <c r="X148" s="4">
        <f>'1'!X148</f>
        <v>1.2207192887590825</v>
      </c>
      <c r="Y148" s="4">
        <f>'1'!Y148</f>
        <v>0.73243157325544961</v>
      </c>
      <c r="Z148" s="4" t="e">
        <f>'1'!Z148</f>
        <v>#DIV/0!</v>
      </c>
      <c r="AA148" s="4" t="e">
        <f>'1'!AA148</f>
        <v>#DIV/0!</v>
      </c>
      <c r="AB148" s="12">
        <f t="shared" si="4"/>
        <v>338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0.93851918412358404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1.1731489801544801</v>
      </c>
      <c r="I149" s="4">
        <f>'1'!I149</f>
        <v>0.70388938809268797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0.93851918412358404</v>
      </c>
      <c r="N149" s="4">
        <f>'1'!N149</f>
        <v>0.98299829228122793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1.1731489801544801</v>
      </c>
      <c r="W149" s="4">
        <f>'1'!W149</f>
        <v>0.70388938809268797</v>
      </c>
      <c r="X149" s="4">
        <f>'1'!X149</f>
        <v>1.2287478653515349</v>
      </c>
      <c r="Y149" s="4">
        <f>'1'!Y149</f>
        <v>0.73724871921092094</v>
      </c>
      <c r="Z149" s="4" t="e">
        <f>'1'!Z149</f>
        <v>#DIV/0!</v>
      </c>
      <c r="AA149" s="4" t="e">
        <f>'1'!AA149</f>
        <v>#DIV/0!</v>
      </c>
      <c r="AB149" s="12">
        <f t="shared" si="4"/>
        <v>338</v>
      </c>
      <c r="AC149" s="6" t="str">
        <f>'1'!AC149</f>
        <v>W/IN 98%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0.94500633706362003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1.1812579213295251</v>
      </c>
      <c r="I150" s="4">
        <f>'1'!I150</f>
        <v>0.70875475279771505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0.94500633706362003</v>
      </c>
      <c r="N150" s="4">
        <f>'1'!N150</f>
        <v>0.98979288995136228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1.1812579213295251</v>
      </c>
      <c r="W150" s="4">
        <f>'1'!W150</f>
        <v>0.70875475279771505</v>
      </c>
      <c r="X150" s="4">
        <f>'1'!X150</f>
        <v>1.2372411124392029</v>
      </c>
      <c r="Y150" s="4">
        <f>'1'!Y150</f>
        <v>0.74234466746352168</v>
      </c>
      <c r="Z150" s="4" t="e">
        <f>'1'!Z150</f>
        <v>#DIV/0!</v>
      </c>
      <c r="AA150" s="4" t="e">
        <f>'1'!AA150</f>
        <v>#DIV/0!</v>
      </c>
      <c r="AB150" s="12">
        <f t="shared" si="4"/>
        <v>338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0.94898947186615201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1.1862368398326901</v>
      </c>
      <c r="I151" s="4">
        <f>'1'!I151</f>
        <v>0.71174210389961401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0.94898947186615201</v>
      </c>
      <c r="N151" s="4">
        <f>'1'!N151</f>
        <v>0.9939647969033456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1.1862368398326901</v>
      </c>
      <c r="W151" s="4">
        <f>'1'!W151</f>
        <v>0.71174210389961401</v>
      </c>
      <c r="X151" s="4">
        <f>'1'!X151</f>
        <v>1.2424559961291819</v>
      </c>
      <c r="Y151" s="4">
        <f>'1'!Y151</f>
        <v>0.7454735976775092</v>
      </c>
      <c r="Z151" s="4" t="e">
        <f>'1'!Z151</f>
        <v>#DIV/0!</v>
      </c>
      <c r="AA151" s="4" t="e">
        <f>'1'!AA151</f>
        <v>#DIV/0!</v>
      </c>
      <c r="AB151" s="12">
        <f t="shared" si="4"/>
        <v>338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0.95248311514124695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1.1906038939265586</v>
      </c>
      <c r="I152" s="4">
        <f>'1'!I152</f>
        <v>0.71436233635593527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0.95248311514124695</v>
      </c>
      <c r="N152" s="4">
        <f>'1'!N152</f>
        <v>0.99762401392453537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1.1906038939265586</v>
      </c>
      <c r="W152" s="4">
        <f>'1'!W152</f>
        <v>0.71436233635593527</v>
      </c>
      <c r="X152" s="4">
        <f>'1'!X152</f>
        <v>1.2470300174056692</v>
      </c>
      <c r="Y152" s="4">
        <f>'1'!Y152</f>
        <v>0.74821801044340153</v>
      </c>
      <c r="Z152" s="4" t="e">
        <f>'1'!Z152</f>
        <v>#DIV/0!</v>
      </c>
      <c r="AA152" s="4" t="e">
        <f>'1'!AA152</f>
        <v>#DIV/0!</v>
      </c>
      <c r="AB152" s="12">
        <f t="shared" si="4"/>
        <v>338</v>
      </c>
      <c r="AC152" s="6" t="str">
        <f>'1'!AC152</f>
        <v>W/IN 98%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0.95466012874204098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1.1933251609275513</v>
      </c>
      <c r="I153" s="4">
        <f>'1'!I153</f>
        <v>0.71599509655653071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0.95466012874204098</v>
      </c>
      <c r="N153" s="4">
        <f>'1'!N153</f>
        <v>0.99990420242579858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1.1933251609275513</v>
      </c>
      <c r="W153" s="4">
        <f>'1'!W153</f>
        <v>0.71599509655653071</v>
      </c>
      <c r="X153" s="4">
        <f>'1'!X153</f>
        <v>1.2498802530322481</v>
      </c>
      <c r="Y153" s="4">
        <f>'1'!Y153</f>
        <v>0.74992815181934891</v>
      </c>
      <c r="Z153" s="4" t="e">
        <f>'1'!Z153</f>
        <v>#DIV/0!</v>
      </c>
      <c r="AA153" s="4" t="e">
        <f>'1'!AA153</f>
        <v>#DIV/0!</v>
      </c>
      <c r="AB153" s="12">
        <f t="shared" si="4"/>
        <v>338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0.954751591628484</v>
      </c>
      <c r="D154" s="3" t="e">
        <f>'1'!D154</f>
        <v>#N/A</v>
      </c>
      <c r="E154" s="39" t="e">
        <f>'1'!E154</f>
        <v>#N/A</v>
      </c>
      <c r="F154" s="3">
        <f>'1'!F154</f>
        <v>0.954751591628484</v>
      </c>
      <c r="G154" s="39">
        <f>'1'!G154</f>
        <v>338</v>
      </c>
      <c r="H154" s="4">
        <f>'1'!H154</f>
        <v>1.1934394895356051</v>
      </c>
      <c r="I154" s="4">
        <f>'1'!I154</f>
        <v>0.71606369372136303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0.954751591628484</v>
      </c>
      <c r="N154" s="4">
        <f>'1'!N154</f>
        <v>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>
        <f>'1'!T154</f>
        <v>1</v>
      </c>
      <c r="U154" s="3" t="e">
        <f>'1'!U154</f>
        <v>#DIV/0!</v>
      </c>
      <c r="V154" s="4">
        <f>'1'!V154</f>
        <v>1.1934394895356051</v>
      </c>
      <c r="W154" s="4">
        <f>'1'!W154</f>
        <v>0.71606369372136303</v>
      </c>
      <c r="X154" s="4">
        <f>'1'!X154</f>
        <v>1.25</v>
      </c>
      <c r="Y154" s="4">
        <f>'1'!Y154</f>
        <v>0.75</v>
      </c>
      <c r="Z154" s="4" t="e">
        <f>'1'!Z154</f>
        <v>#DIV/0!</v>
      </c>
      <c r="AA154" s="4" t="e">
        <f>'1'!AA154</f>
        <v>#DIV/0!</v>
      </c>
      <c r="AB154" s="12">
        <f t="shared" si="4"/>
        <v>338</v>
      </c>
      <c r="AC154" s="6" t="str">
        <f>'1'!AC154</f>
        <v>W/IN 98%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0.95372200622220304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1.1921525077777537</v>
      </c>
      <c r="I155" s="4">
        <f>'1'!I155</f>
        <v>0.71529150466665226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0.95372200622220304</v>
      </c>
      <c r="N155" s="4">
        <f>'1'!N155</f>
        <v>0.99892161959685788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1.1921525077777537</v>
      </c>
      <c r="W155" s="4">
        <f>'1'!W155</f>
        <v>0.71529150466665226</v>
      </c>
      <c r="X155" s="4">
        <f>'1'!X155</f>
        <v>1.2486520244960724</v>
      </c>
      <c r="Y155" s="4">
        <f>'1'!Y155</f>
        <v>0.74919121469764338</v>
      </c>
      <c r="Z155" s="4" t="e">
        <f>'1'!Z155</f>
        <v>#DIV/0!</v>
      </c>
      <c r="AA155" s="4" t="e">
        <f>'1'!AA155</f>
        <v>#DIV/0!</v>
      </c>
      <c r="AB155" s="12">
        <f t="shared" si="4"/>
        <v>338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0.95042642618036099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1.1880330327254511</v>
      </c>
      <c r="I156" s="4">
        <f>'1'!I156</f>
        <v>0.71281981963527075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0.95042642618036099</v>
      </c>
      <c r="N156" s="4">
        <f>'1'!N156</f>
        <v>0.99546985259197562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1.1880330327254511</v>
      </c>
      <c r="W156" s="4">
        <f>'1'!W156</f>
        <v>0.71281981963527075</v>
      </c>
      <c r="X156" s="4">
        <f>'1'!X156</f>
        <v>1.2443373157399695</v>
      </c>
      <c r="Y156" s="4">
        <f>'1'!Y156</f>
        <v>0.74660238944398172</v>
      </c>
      <c r="Z156" s="4" t="e">
        <f>'1'!Z156</f>
        <v>#DIV/0!</v>
      </c>
      <c r="AA156" s="4" t="e">
        <f>'1'!AA156</f>
        <v>#DIV/0!</v>
      </c>
      <c r="AB156" s="12">
        <f t="shared" si="4"/>
        <v>338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0.94590483787493596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1.18238104734367</v>
      </c>
      <c r="I157" s="4">
        <f>'1'!I157</f>
        <v>0.70942862840620191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0.94590483787493596</v>
      </c>
      <c r="N157" s="4">
        <f>'1'!N157</f>
        <v>0.99073397328570212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1.18238104734367</v>
      </c>
      <c r="W157" s="4">
        <f>'1'!W157</f>
        <v>0.70942862840620191</v>
      </c>
      <c r="X157" s="4">
        <f>'1'!X157</f>
        <v>1.2384174666071277</v>
      </c>
      <c r="Y157" s="4">
        <f>'1'!Y157</f>
        <v>0.74305047996427653</v>
      </c>
      <c r="Z157" s="4" t="e">
        <f>'1'!Z157</f>
        <v>#DIV/0!</v>
      </c>
      <c r="AA157" s="4" t="e">
        <f>'1'!AA157</f>
        <v>#DIV/0!</v>
      </c>
      <c r="AB157" s="12">
        <f t="shared" si="4"/>
        <v>338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0.94113623164805005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1.1764202895600626</v>
      </c>
      <c r="I158" s="4">
        <f>'1'!I158</f>
        <v>0.70585217373603748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0.94113623164805005</v>
      </c>
      <c r="N158" s="4">
        <f>'1'!N158</f>
        <v>0.98573936917223604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1.1764202895600626</v>
      </c>
      <c r="W158" s="4">
        <f>'1'!W158</f>
        <v>0.70585217373603748</v>
      </c>
      <c r="X158" s="4">
        <f>'1'!X158</f>
        <v>1.2321742114652952</v>
      </c>
      <c r="Y158" s="4">
        <f>'1'!Y158</f>
        <v>0.73930452687917703</v>
      </c>
      <c r="Z158" s="4" t="e">
        <f>'1'!Z158</f>
        <v>#DIV/0!</v>
      </c>
      <c r="AA158" s="4" t="e">
        <f>'1'!AA158</f>
        <v>#DIV/0!</v>
      </c>
      <c r="AB158" s="12">
        <f t="shared" si="4"/>
        <v>338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0.93455663272345502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1.1681957909043188</v>
      </c>
      <c r="I159" s="4">
        <f>'1'!I159</f>
        <v>0.70091747454259123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0.93455663272345502</v>
      </c>
      <c r="N159" s="4">
        <f>'1'!N159</f>
        <v>0.97884794423795285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1.1681957909043188</v>
      </c>
      <c r="W159" s="4">
        <f>'1'!W159</f>
        <v>0.70091747454259123</v>
      </c>
      <c r="X159" s="4">
        <f>'1'!X159</f>
        <v>1.2235599302974411</v>
      </c>
      <c r="Y159" s="4">
        <f>'1'!Y159</f>
        <v>0.73413595817846466</v>
      </c>
      <c r="Z159" s="4" t="e">
        <f>'1'!Z159</f>
        <v>#DIV/0!</v>
      </c>
      <c r="AA159" s="4" t="e">
        <f>'1'!AA159</f>
        <v>#DIV/0!</v>
      </c>
      <c r="AB159" s="12">
        <f t="shared" si="4"/>
        <v>338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0.92759774479108503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1.1594971809888563</v>
      </c>
      <c r="I160" s="4">
        <f>'1'!I160</f>
        <v>0.69569830859331372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0.92759774479108503</v>
      </c>
      <c r="N160" s="4">
        <f>'1'!N160</f>
        <v>0.97155925470510751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1.1594971809888563</v>
      </c>
      <c r="W160" s="4">
        <f>'1'!W160</f>
        <v>0.69569830859331372</v>
      </c>
      <c r="X160" s="4">
        <f>'1'!X160</f>
        <v>1.2144490683813844</v>
      </c>
      <c r="Y160" s="4">
        <f>'1'!Y160</f>
        <v>0.72866944102883058</v>
      </c>
      <c r="Z160" s="4" t="e">
        <f>'1'!Z160</f>
        <v>#DIV/0!</v>
      </c>
      <c r="AA160" s="4" t="e">
        <f>'1'!AA160</f>
        <v>#DIV/0!</v>
      </c>
      <c r="AB160" s="12">
        <f t="shared" si="4"/>
        <v>338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0.91890551729921099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1.1486318966240137</v>
      </c>
      <c r="I161" s="4">
        <f>'1'!I161</f>
        <v>0.68917913797440822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0.91890551729921099</v>
      </c>
      <c r="N161" s="4">
        <f>'1'!N161</f>
        <v>0.96245507769394589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1.1486318966240137</v>
      </c>
      <c r="W161" s="4">
        <f>'1'!W161</f>
        <v>0.68917913797440822</v>
      </c>
      <c r="X161" s="4">
        <f>'1'!X161</f>
        <v>1.2030688471174324</v>
      </c>
      <c r="Y161" s="4">
        <f>'1'!Y161</f>
        <v>0.72184130827045945</v>
      </c>
      <c r="Z161" s="4" t="e">
        <f>'1'!Z161</f>
        <v>#DIV/0!</v>
      </c>
      <c r="AA161" s="4" t="e">
        <f>'1'!AA161</f>
        <v>#DIV/0!</v>
      </c>
      <c r="AB161" s="12">
        <f t="shared" si="4"/>
        <v>338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0.90881568141409597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1.1360196017676198</v>
      </c>
      <c r="I162" s="4">
        <f>'1'!I162</f>
        <v>0.68161176106057197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0.90881568141409597</v>
      </c>
      <c r="N162" s="4">
        <f>'1'!N162</f>
        <v>0.95188705563084031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1.1360196017676198</v>
      </c>
      <c r="W162" s="4">
        <f>'1'!W162</f>
        <v>0.68161176106057197</v>
      </c>
      <c r="X162" s="4">
        <f>'1'!X162</f>
        <v>1.1898588195385504</v>
      </c>
      <c r="Y162" s="4">
        <f>'1'!Y162</f>
        <v>0.71391529172313017</v>
      </c>
      <c r="Z162" s="4" t="e">
        <f>'1'!Z162</f>
        <v>#DIV/0!</v>
      </c>
      <c r="AA162" s="4" t="e">
        <f>'1'!AA162</f>
        <v>#DIV/0!</v>
      </c>
      <c r="AB162" s="12">
        <f t="shared" si="4"/>
        <v>338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0.89825535667470602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1.1228191958433826</v>
      </c>
      <c r="I163" s="4">
        <f>'1'!I163</f>
        <v>0.67369151750602951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0.89825535667470602</v>
      </c>
      <c r="N163" s="4">
        <f>'1'!N163</f>
        <v>0.94082624690112915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1.1228191958433826</v>
      </c>
      <c r="W163" s="4">
        <f>'1'!W163</f>
        <v>0.67369151750602951</v>
      </c>
      <c r="X163" s="4">
        <f>'1'!X163</f>
        <v>1.1760328086264114</v>
      </c>
      <c r="Y163" s="4">
        <f>'1'!Y163</f>
        <v>0.70561968517584683</v>
      </c>
      <c r="Z163" s="4" t="e">
        <f>'1'!Z163</f>
        <v>#DIV/0!</v>
      </c>
      <c r="AA163" s="4" t="e">
        <f>'1'!AA163</f>
        <v>#DIV/0!</v>
      </c>
      <c r="AB163" s="12">
        <f t="shared" si="4"/>
        <v>338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0.88629542126234095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1.1078692765779261</v>
      </c>
      <c r="I164" s="4">
        <f>'1'!I164</f>
        <v>0.66472156594675569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0.88629542126234095</v>
      </c>
      <c r="N164" s="4">
        <f>'1'!N164</f>
        <v>0.92829949594597705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1.1078692765779261</v>
      </c>
      <c r="W164" s="4">
        <f>'1'!W164</f>
        <v>0.66472156594675569</v>
      </c>
      <c r="X164" s="4">
        <f>'1'!X164</f>
        <v>1.1603743699324713</v>
      </c>
      <c r="Y164" s="4">
        <f>'1'!Y164</f>
        <v>0.69622462195948276</v>
      </c>
      <c r="Z164" s="4" t="e">
        <f>'1'!Z164</f>
        <v>#DIV/0!</v>
      </c>
      <c r="AA164" s="4" t="e">
        <f>'1'!AA164</f>
        <v>#DIV/0!</v>
      </c>
      <c r="AB164" s="12">
        <f t="shared" si="4"/>
        <v>338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0.87426225937310797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1.0928278242163849</v>
      </c>
      <c r="I165" s="4">
        <f>'1'!I165</f>
        <v>0.65569669452983104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0.87426225937310797</v>
      </c>
      <c r="N165" s="4">
        <f>'1'!N165</f>
        <v>0.91569604810180172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1.0928278242163849</v>
      </c>
      <c r="W165" s="4">
        <f>'1'!W165</f>
        <v>0.65569669452983104</v>
      </c>
      <c r="X165" s="4">
        <f>'1'!X165</f>
        <v>1.1446200601272523</v>
      </c>
      <c r="Y165" s="4">
        <f>'1'!Y165</f>
        <v>0.68677203607635129</v>
      </c>
      <c r="Z165" s="4" t="e">
        <f>'1'!Z165</f>
        <v>#DIV/0!</v>
      </c>
      <c r="AA165" s="4" t="e">
        <f>'1'!AA165</f>
        <v>#DIV/0!</v>
      </c>
      <c r="AB165" s="12">
        <f t="shared" si="4"/>
        <v>338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0.863078411555527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1.0788480144444088</v>
      </c>
      <c r="I166" s="4">
        <f>'1'!I166</f>
        <v>0.6473088086666452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0.863078411555527</v>
      </c>
      <c r="N166" s="4">
        <f>'1'!N166</f>
        <v>0.90398216575204293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1.0788480144444088</v>
      </c>
      <c r="W166" s="4">
        <f>'1'!W166</f>
        <v>0.6473088086666452</v>
      </c>
      <c r="X166" s="4">
        <f>'1'!X166</f>
        <v>1.1299777071900536</v>
      </c>
      <c r="Y166" s="4">
        <f>'1'!Y166</f>
        <v>0.67798662431403223</v>
      </c>
      <c r="Z166" s="4" t="e">
        <f>'1'!Z166</f>
        <v>#DIV/0!</v>
      </c>
      <c r="AA166" s="4" t="e">
        <f>'1'!AA166</f>
        <v>#DIV/0!</v>
      </c>
      <c r="AB166" s="12">
        <f t="shared" si="4"/>
        <v>338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0.85729441038477505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1.0716180129809687</v>
      </c>
      <c r="I167" s="4">
        <f>'1'!I167</f>
        <v>0.64297080778858129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0.85729441038477505</v>
      </c>
      <c r="N167" s="4">
        <f>'1'!N167</f>
        <v>0.89792404422444605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1.0716180129809687</v>
      </c>
      <c r="W167" s="4">
        <f>'1'!W167</f>
        <v>0.64297080778858129</v>
      </c>
      <c r="X167" s="4">
        <f>'1'!X167</f>
        <v>1.1224050552805576</v>
      </c>
      <c r="Y167" s="4">
        <f>'1'!Y167</f>
        <v>0.67344303316833454</v>
      </c>
      <c r="Z167" s="4" t="e">
        <f>'1'!Z167</f>
        <v>#DIV/0!</v>
      </c>
      <c r="AA167" s="4" t="e">
        <f>'1'!AA167</f>
        <v>#DIV/0!</v>
      </c>
      <c r="AB167" s="12">
        <f t="shared" si="4"/>
        <v>338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0.84536708046064402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1.0567088505758051</v>
      </c>
      <c r="I168" s="4">
        <f>'1'!I168</f>
        <v>0.63402531034548304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0.84536708046064402</v>
      </c>
      <c r="N168" s="4">
        <f>'1'!N168</f>
        <v>0.88543144402486218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1.0567088505758051</v>
      </c>
      <c r="W168" s="4">
        <f>'1'!W168</f>
        <v>0.63402531034548304</v>
      </c>
      <c r="X168" s="4">
        <f>'1'!X168</f>
        <v>1.1067893050310778</v>
      </c>
      <c r="Y168" s="4">
        <f>'1'!Y168</f>
        <v>0.66407358301864661</v>
      </c>
      <c r="Z168" s="4" t="e">
        <f>'1'!Z168</f>
        <v>#DIV/0!</v>
      </c>
      <c r="AA168" s="4" t="e">
        <f>'1'!AA168</f>
        <v>#DIV/0!</v>
      </c>
      <c r="AB168" s="12">
        <f t="shared" si="4"/>
        <v>338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0.82937082371131199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1.0367135296391399</v>
      </c>
      <c r="I169" s="4">
        <f>'1'!I169</f>
        <v>0.62202811778348399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0.82937082371131199</v>
      </c>
      <c r="N169" s="4">
        <f>'1'!N169</f>
        <v>0.86867707892131951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1.0367135296391399</v>
      </c>
      <c r="W169" s="4">
        <f>'1'!W169</f>
        <v>0.62202811778348399</v>
      </c>
      <c r="X169" s="4">
        <f>'1'!X169</f>
        <v>1.0858463486516494</v>
      </c>
      <c r="Y169" s="4">
        <f>'1'!Y169</f>
        <v>0.65150780919098961</v>
      </c>
      <c r="Z169" s="4" t="e">
        <f>'1'!Z169</f>
        <v>#DIV/0!</v>
      </c>
      <c r="AA169" s="4" t="e">
        <f>'1'!AA169</f>
        <v>#DIV/0!</v>
      </c>
      <c r="AB169" s="12">
        <f t="shared" si="4"/>
        <v>338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0.812947937968999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1.0161849224612487</v>
      </c>
      <c r="I170" s="4">
        <f>'1'!I170</f>
        <v>0.60971095347674931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0.812947937968999</v>
      </c>
      <c r="N170" s="4">
        <f>'1'!N170</f>
        <v>0.85147586565672462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1.0161849224612487</v>
      </c>
      <c r="W170" s="4">
        <f>'1'!W170</f>
        <v>0.60971095347674931</v>
      </c>
      <c r="X170" s="4">
        <f>'1'!X170</f>
        <v>1.0643448320709057</v>
      </c>
      <c r="Y170" s="4">
        <f>'1'!Y170</f>
        <v>0.63860689924254344</v>
      </c>
      <c r="Z170" s="4" t="e">
        <f>'1'!Z170</f>
        <v>#DIV/0!</v>
      </c>
      <c r="AA170" s="4" t="e">
        <f>'1'!AA170</f>
        <v>#DIV/0!</v>
      </c>
      <c r="AB170" s="12">
        <f t="shared" si="4"/>
        <v>338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0.79468436962431799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0.99335546203039748</v>
      </c>
      <c r="I171" s="4">
        <f>'1'!I171</f>
        <v>0.59601327721823849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0.79468436962431799</v>
      </c>
      <c r="N171" s="4">
        <f>'1'!N171</f>
        <v>0.83234673457716335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0.99335546203039748</v>
      </c>
      <c r="W171" s="4">
        <f>'1'!W171</f>
        <v>0.59601327721823849</v>
      </c>
      <c r="X171" s="4">
        <f>'1'!X171</f>
        <v>1.0404334182214541</v>
      </c>
      <c r="Y171" s="4">
        <f>'1'!Y171</f>
        <v>0.62426005093287251</v>
      </c>
      <c r="Z171" s="4" t="e">
        <f>'1'!Z171</f>
        <v>#DIV/0!</v>
      </c>
      <c r="AA171" s="4" t="e">
        <f>'1'!AA171</f>
        <v>#DIV/0!</v>
      </c>
      <c r="AB171" s="12">
        <f t="shared" si="4"/>
        <v>338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0.773897899532758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0.96737237441594748</v>
      </c>
      <c r="I172" s="4">
        <f>'1'!I172</f>
        <v>0.58042342464956853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0.773897899532758</v>
      </c>
      <c r="N172" s="4">
        <f>'1'!N172</f>
        <v>0.81057513422182348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0.96737237441594748</v>
      </c>
      <c r="W172" s="4">
        <f>'1'!W172</f>
        <v>0.58042342464956853</v>
      </c>
      <c r="X172" s="4">
        <f>'1'!X172</f>
        <v>1.0132189177772792</v>
      </c>
      <c r="Y172" s="4">
        <f>'1'!Y172</f>
        <v>0.60793135066636761</v>
      </c>
      <c r="Z172" s="4" t="e">
        <f>'1'!Z172</f>
        <v>#DIV/0!</v>
      </c>
      <c r="AA172" s="4" t="e">
        <f>'1'!AA172</f>
        <v>#DIV/0!</v>
      </c>
      <c r="AB172" s="12">
        <f t="shared" si="4"/>
        <v>338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0.75222814575782304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0.94028518219727886</v>
      </c>
      <c r="I173" s="4">
        <f>'1'!I173</f>
        <v>0.56417110931836723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0.75222814575782304</v>
      </c>
      <c r="N173" s="4">
        <f>'1'!N173</f>
        <v>0.78787838884329664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0.94028518219727886</v>
      </c>
      <c r="W173" s="4">
        <f>'1'!W173</f>
        <v>0.56417110931836723</v>
      </c>
      <c r="X173" s="4">
        <f>'1'!X173</f>
        <v>0.98484798605412083</v>
      </c>
      <c r="Y173" s="4">
        <f>'1'!Y173</f>
        <v>0.59090879163247245</v>
      </c>
      <c r="Z173" s="4" t="e">
        <f>'1'!Z173</f>
        <v>#DIV/0!</v>
      </c>
      <c r="AA173" s="4" t="e">
        <f>'1'!AA173</f>
        <v>#DIV/0!</v>
      </c>
      <c r="AB173" s="12">
        <f t="shared" si="4"/>
        <v>338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0.73110552693039399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0.91388190866299246</v>
      </c>
      <c r="I174" s="4">
        <f>'1'!I174</f>
        <v>0.54832914519779552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0.73110552693039399</v>
      </c>
      <c r="N174" s="4">
        <f>'1'!N174</f>
        <v>0.76575470870216067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0.91388190866299246</v>
      </c>
      <c r="W174" s="4">
        <f>'1'!W174</f>
        <v>0.54832914519779552</v>
      </c>
      <c r="X174" s="4">
        <f>'1'!X174</f>
        <v>0.95719338587770086</v>
      </c>
      <c r="Y174" s="4">
        <f>'1'!Y174</f>
        <v>0.57431603152662047</v>
      </c>
      <c r="Z174" s="4" t="e">
        <f>'1'!Z174</f>
        <v>#DIV/0!</v>
      </c>
      <c r="AA174" s="4" t="e">
        <f>'1'!AA174</f>
        <v>#DIV/0!</v>
      </c>
      <c r="AB174" s="12">
        <f t="shared" si="4"/>
        <v>338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0.70986195852175704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0.88732744815219633</v>
      </c>
      <c r="I175" s="4">
        <f>'1'!I175</f>
        <v>0.53239646889131775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0.70986195852175704</v>
      </c>
      <c r="N175" s="4">
        <f>'1'!N175</f>
        <v>0.74350434683326594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0.88732744815219633</v>
      </c>
      <c r="W175" s="4">
        <f>'1'!W175</f>
        <v>0.53239646889131775</v>
      </c>
      <c r="X175" s="4">
        <f>'1'!X175</f>
        <v>0.9293804335415824</v>
      </c>
      <c r="Y175" s="4">
        <f>'1'!Y175</f>
        <v>0.55762826012494948</v>
      </c>
      <c r="Z175" s="4" t="e">
        <f>'1'!Z175</f>
        <v>#DIV/0!</v>
      </c>
      <c r="AA175" s="4" t="e">
        <f>'1'!AA175</f>
        <v>#DIV/0!</v>
      </c>
      <c r="AB175" s="12">
        <f t="shared" si="4"/>
        <v>338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0.68693637464268498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0.85867046830335625</v>
      </c>
      <c r="I176" s="4">
        <f>'1'!I176</f>
        <v>0.51520228098201371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0.68693637464268498</v>
      </c>
      <c r="N176" s="4">
        <f>'1'!N176</f>
        <v>0.719492253970484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0.85867046830335625</v>
      </c>
      <c r="W176" s="4">
        <f>'1'!W176</f>
        <v>0.51520228098201371</v>
      </c>
      <c r="X176" s="4">
        <f>'1'!X176</f>
        <v>0.899365317463105</v>
      </c>
      <c r="Y176" s="4">
        <f>'1'!Y176</f>
        <v>0.539619190477863</v>
      </c>
      <c r="Z176" s="4" t="e">
        <f>'1'!Z176</f>
        <v>#DIV/0!</v>
      </c>
      <c r="AA176" s="4" t="e">
        <f>'1'!AA176</f>
        <v>#DIV/0!</v>
      </c>
      <c r="AB176" s="12">
        <f t="shared" si="4"/>
        <v>338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0.66387935729194902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0.82984919661493628</v>
      </c>
      <c r="I177" s="4">
        <f>'1'!I177</f>
        <v>0.49790951796896177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0.66387935729194902</v>
      </c>
      <c r="N177" s="4">
        <f>'1'!N177</f>
        <v>0.69534249862793618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0.82984919661493628</v>
      </c>
      <c r="W177" s="4">
        <f>'1'!W177</f>
        <v>0.49790951796896177</v>
      </c>
      <c r="X177" s="4">
        <f>'1'!X177</f>
        <v>0.86917812328492028</v>
      </c>
      <c r="Y177" s="4">
        <f>'1'!Y177</f>
        <v>0.52150687397095208</v>
      </c>
      <c r="Z177" s="4" t="e">
        <f>'1'!Z177</f>
        <v>#DIV/0!</v>
      </c>
      <c r="AA177" s="4" t="e">
        <f>'1'!AA177</f>
        <v>#DIV/0!</v>
      </c>
      <c r="AB177" s="12">
        <f t="shared" si="4"/>
        <v>338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0.64133923565249795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0.80167404456562241</v>
      </c>
      <c r="I178" s="4">
        <f>'1'!I178</f>
        <v>0.48100442673937349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0.64133923565249795</v>
      </c>
      <c r="N178" s="4">
        <f>'1'!N178</f>
        <v>0.67173413616267419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0.80167404456562241</v>
      </c>
      <c r="W178" s="4">
        <f>'1'!W178</f>
        <v>0.48100442673937349</v>
      </c>
      <c r="X178" s="4">
        <f>'1'!X178</f>
        <v>0.83966767020334276</v>
      </c>
      <c r="Y178" s="4">
        <f>'1'!Y178</f>
        <v>0.50380060212200561</v>
      </c>
      <c r="Z178" s="4" t="e">
        <f>'1'!Z178</f>
        <v>#DIV/0!</v>
      </c>
      <c r="AA178" s="4" t="e">
        <f>'1'!AA178</f>
        <v>#DIV/0!</v>
      </c>
      <c r="AB178" s="12">
        <f t="shared" si="4"/>
        <v>338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0.61954953198477603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0.77443691498097</v>
      </c>
      <c r="I179" s="4">
        <f>'1'!I179</f>
        <v>0.46466214898858205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0.61954953198477603</v>
      </c>
      <c r="N179" s="4">
        <f>'1'!N179</f>
        <v>0.64891175612290275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0.77443691498097</v>
      </c>
      <c r="W179" s="4">
        <f>'1'!W179</f>
        <v>0.46466214898858205</v>
      </c>
      <c r="X179" s="4">
        <f>'1'!X179</f>
        <v>0.81113969515362849</v>
      </c>
      <c r="Y179" s="4">
        <f>'1'!Y179</f>
        <v>0.48668381709217706</v>
      </c>
      <c r="Z179" s="4" t="e">
        <f>'1'!Z179</f>
        <v>#DIV/0!</v>
      </c>
      <c r="AA179" s="4" t="e">
        <f>'1'!AA179</f>
        <v>#DIV/0!</v>
      </c>
      <c r="AB179" s="12">
        <f t="shared" si="4"/>
        <v>338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0.59828575282918195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0.74785719103647741</v>
      </c>
      <c r="I180" s="4">
        <f>'1'!I180</f>
        <v>0.44871431462188649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0.59828575282918195</v>
      </c>
      <c r="N180" s="4">
        <f>'1'!N180</f>
        <v>0.62664022566195299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0.74785719103647741</v>
      </c>
      <c r="W180" s="4">
        <f>'1'!W180</f>
        <v>0.44871431462188649</v>
      </c>
      <c r="X180" s="4">
        <f>'1'!X180</f>
        <v>0.78330028207744129</v>
      </c>
      <c r="Y180" s="4">
        <f>'1'!Y180</f>
        <v>0.46998016924646474</v>
      </c>
      <c r="Z180" s="4" t="e">
        <f>'1'!Z180</f>
        <v>#DIV/0!</v>
      </c>
      <c r="AA180" s="4" t="e">
        <f>'1'!AA180</f>
        <v>#DIV/0!</v>
      </c>
      <c r="AB180" s="12">
        <f t="shared" si="4"/>
        <v>338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0.57822012201533901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0.72277515251917379</v>
      </c>
      <c r="I181" s="4">
        <f>'1'!I181</f>
        <v>0.43366509151150423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0.57822012201533901</v>
      </c>
      <c r="N181" s="4">
        <f>'1'!N181</f>
        <v>0.60562362721919183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0.72277515251917379</v>
      </c>
      <c r="W181" s="4">
        <f>'1'!W181</f>
        <v>0.43366509151150423</v>
      </c>
      <c r="X181" s="4">
        <f>'1'!X181</f>
        <v>0.75702953402398976</v>
      </c>
      <c r="Y181" s="4">
        <f>'1'!Y181</f>
        <v>0.4542177204143939</v>
      </c>
      <c r="Z181" s="4" t="e">
        <f>'1'!Z181</f>
        <v>#DIV/0!</v>
      </c>
      <c r="AA181" s="4" t="e">
        <f>'1'!AA181</f>
        <v>#DIV/0!</v>
      </c>
      <c r="AB181" s="12">
        <f t="shared" si="4"/>
        <v>338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0.55971400024735296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0.69964250030919117</v>
      </c>
      <c r="I182" s="4">
        <f>'1'!I182</f>
        <v>0.41978550018551475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0.55971400024735296</v>
      </c>
      <c r="N182" s="4">
        <f>'1'!N182</f>
        <v>0.58624044741592918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0.69964250030919117</v>
      </c>
      <c r="W182" s="4">
        <f>'1'!W182</f>
        <v>0.41978550018551475</v>
      </c>
      <c r="X182" s="4">
        <f>'1'!X182</f>
        <v>0.7328005592699115</v>
      </c>
      <c r="Y182" s="4">
        <f>'1'!Y182</f>
        <v>0.43968033556194686</v>
      </c>
      <c r="Z182" s="4" t="e">
        <f>'1'!Z182</f>
        <v>#DIV/0!</v>
      </c>
      <c r="AA182" s="4" t="e">
        <f>'1'!AA182</f>
        <v>#DIV/0!</v>
      </c>
      <c r="AB182" s="12">
        <f t="shared" si="4"/>
        <v>338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0.54129244231901996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0.67661555289877495</v>
      </c>
      <c r="I183" s="4">
        <f>'1'!I183</f>
        <v>0.40596933173926497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0.54129244231901996</v>
      </c>
      <c r="N183" s="4">
        <f>'1'!N183</f>
        <v>0.56694583917452057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0.67661555289877495</v>
      </c>
      <c r="W183" s="4">
        <f>'1'!W183</f>
        <v>0.40596933173926497</v>
      </c>
      <c r="X183" s="4">
        <f>'1'!X183</f>
        <v>0.70868229896815071</v>
      </c>
      <c r="Y183" s="4">
        <f>'1'!Y183</f>
        <v>0.42520937938089043</v>
      </c>
      <c r="Z183" s="4" t="e">
        <f>'1'!Z183</f>
        <v>#DIV/0!</v>
      </c>
      <c r="AA183" s="4" t="e">
        <f>'1'!AA183</f>
        <v>#DIV/0!</v>
      </c>
      <c r="AB183" s="12">
        <f t="shared" si="4"/>
        <v>338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0.52478490944523704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0.65598113680654624</v>
      </c>
      <c r="I184" s="4">
        <f>'1'!I184</f>
        <v>0.39358868208392778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0.52478490944523704</v>
      </c>
      <c r="N184" s="4">
        <f>'1'!N184</f>
        <v>0.54965596710881737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0.65598113680654624</v>
      </c>
      <c r="W184" s="4">
        <f>'1'!W184</f>
        <v>0.39358868208392778</v>
      </c>
      <c r="X184" s="4">
        <f>'1'!X184</f>
        <v>0.68706995888602174</v>
      </c>
      <c r="Y184" s="4">
        <f>'1'!Y184</f>
        <v>0.412241975331613</v>
      </c>
      <c r="Z184" s="4" t="e">
        <f>'1'!Z184</f>
        <v>#DIV/0!</v>
      </c>
      <c r="AA184" s="4" t="e">
        <f>'1'!AA184</f>
        <v>#DIV/0!</v>
      </c>
      <c r="AB184" s="12">
        <f t="shared" si="4"/>
        <v>338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0.50965946072849699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0.6370743259106213</v>
      </c>
      <c r="I185" s="4">
        <f>'1'!I185</f>
        <v>0.38224459554637275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0.50965946072849699</v>
      </c>
      <c r="N185" s="4">
        <f>'1'!N185</f>
        <v>0.53381368012090979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0.6370743259106213</v>
      </c>
      <c r="W185" s="4">
        <f>'1'!W185</f>
        <v>0.38224459554637275</v>
      </c>
      <c r="X185" s="4">
        <f>'1'!X185</f>
        <v>0.66726710015113722</v>
      </c>
      <c r="Y185" s="4">
        <f>'1'!Y185</f>
        <v>0.40036026009068237</v>
      </c>
      <c r="Z185" s="4" t="e">
        <f>'1'!Z185</f>
        <v>#DIV/0!</v>
      </c>
      <c r="AA185" s="4" t="e">
        <f>'1'!AA185</f>
        <v>#DIV/0!</v>
      </c>
      <c r="AB185" s="12">
        <f t="shared" si="4"/>
        <v>338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0.49501546431869098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0.61876933039836368</v>
      </c>
      <c r="I186" s="4">
        <f>'1'!I186</f>
        <v>0.37126159823901822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0.49501546431869098</v>
      </c>
      <c r="N186" s="4">
        <f>'1'!N186</f>
        <v>0.51847566284164204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0.61876933039836368</v>
      </c>
      <c r="W186" s="4">
        <f>'1'!W186</f>
        <v>0.37126159823901822</v>
      </c>
      <c r="X186" s="4">
        <f>'1'!X186</f>
        <v>0.64809457855205255</v>
      </c>
      <c r="Y186" s="4">
        <f>'1'!Y186</f>
        <v>0.38885674713123153</v>
      </c>
      <c r="Z186" s="4" t="e">
        <f>'1'!Z186</f>
        <v>#DIV/0!</v>
      </c>
      <c r="AA186" s="4" t="e">
        <f>'1'!AA186</f>
        <v>#DIV/0!</v>
      </c>
      <c r="AB186" s="12">
        <f t="shared" si="4"/>
        <v>338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0.48181130877886702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0.60226413597358375</v>
      </c>
      <c r="I187" s="4">
        <f>'1'!I187</f>
        <v>0.36135848158415029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0.48181130877886702</v>
      </c>
      <c r="N187" s="4">
        <f>'1'!N187</f>
        <v>0.50464572460891066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0.60226413597358375</v>
      </c>
      <c r="W187" s="4">
        <f>'1'!W187</f>
        <v>0.36135848158415029</v>
      </c>
      <c r="X187" s="4">
        <f>'1'!X187</f>
        <v>0.63080715576113833</v>
      </c>
      <c r="Y187" s="4">
        <f>'1'!Y187</f>
        <v>0.378484293456683</v>
      </c>
      <c r="Z187" s="4" t="e">
        <f>'1'!Z187</f>
        <v>#DIV/0!</v>
      </c>
      <c r="AA187" s="4" t="e">
        <f>'1'!AA187</f>
        <v>#DIV/0!</v>
      </c>
      <c r="AB187" s="12">
        <f t="shared" si="4"/>
        <v>338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0.46954317950183599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0.58692897437729497</v>
      </c>
      <c r="I188" s="4">
        <f>'1'!I188</f>
        <v>0.35215738462637702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0.46954317950183599</v>
      </c>
      <c r="N188" s="4">
        <f>'1'!N188</f>
        <v>0.49179617360045857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0.58692897437729497</v>
      </c>
      <c r="W188" s="4">
        <f>'1'!W188</f>
        <v>0.35215738462637702</v>
      </c>
      <c r="X188" s="4">
        <f>'1'!X188</f>
        <v>0.61474521700057316</v>
      </c>
      <c r="Y188" s="4">
        <f>'1'!Y188</f>
        <v>0.36884713020034393</v>
      </c>
      <c r="Z188" s="4" t="e">
        <f>'1'!Z188</f>
        <v>#DIV/0!</v>
      </c>
      <c r="AA188" s="4" t="e">
        <f>'1'!AA188</f>
        <v>#DIV/0!</v>
      </c>
      <c r="AB188" s="12">
        <f t="shared" si="4"/>
        <v>338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0.457565501757977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0.57195687719747124</v>
      </c>
      <c r="I189" s="4">
        <f>'1'!I189</f>
        <v>0.34317412631848276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0.457565501757977</v>
      </c>
      <c r="N189" s="4">
        <f>'1'!N189</f>
        <v>0.47925083945398267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0.57195687719747124</v>
      </c>
      <c r="W189" s="4">
        <f>'1'!W189</f>
        <v>0.34317412631848276</v>
      </c>
      <c r="X189" s="4">
        <f>'1'!X189</f>
        <v>0.59906354931747829</v>
      </c>
      <c r="Y189" s="4">
        <f>'1'!Y189</f>
        <v>0.35943812959048699</v>
      </c>
      <c r="Z189" s="4" t="e">
        <f>'1'!Z189</f>
        <v>#DIV/0!</v>
      </c>
      <c r="AA189" s="4" t="e">
        <f>'1'!AA189</f>
        <v>#DIV/0!</v>
      </c>
      <c r="AB189" s="12">
        <f t="shared" si="4"/>
        <v>338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0.44704064573638402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0.55880080717047997</v>
      </c>
      <c r="I190" s="4">
        <f>'1'!I190</f>
        <v>0.33528048430228802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0.44704064573638402</v>
      </c>
      <c r="N190" s="4">
        <f>'1'!N190</f>
        <v>0.46822718040604006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0.55880080717047997</v>
      </c>
      <c r="W190" s="4">
        <f>'1'!W190</f>
        <v>0.33528048430228802</v>
      </c>
      <c r="X190" s="4">
        <f>'1'!X190</f>
        <v>0.58528397550755007</v>
      </c>
      <c r="Y190" s="4">
        <f>'1'!Y190</f>
        <v>0.35117038530453004</v>
      </c>
      <c r="Z190" s="4" t="e">
        <f>'1'!Z190</f>
        <v>#DIV/0!</v>
      </c>
      <c r="AA190" s="4" t="e">
        <f>'1'!AA190</f>
        <v>#DIV/0!</v>
      </c>
      <c r="AB190" s="12">
        <f t="shared" si="4"/>
        <v>338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0.43605964699596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0.54507455874495003</v>
      </c>
      <c r="I191" s="4">
        <f>'1'!I191</f>
        <v>0.32704473524696998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0.43605964699596</v>
      </c>
      <c r="N191" s="4">
        <f>'1'!N191</f>
        <v>0.45672576073132221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0.54507455874495003</v>
      </c>
      <c r="W191" s="4">
        <f>'1'!W191</f>
        <v>0.32704473524696998</v>
      </c>
      <c r="X191" s="4">
        <f>'1'!X191</f>
        <v>0.5709072009141527</v>
      </c>
      <c r="Y191" s="4">
        <f>'1'!Y191</f>
        <v>0.34254432054849165</v>
      </c>
      <c r="Z191" s="4" t="e">
        <f>'1'!Z191</f>
        <v>#DIV/0!</v>
      </c>
      <c r="AA191" s="4" t="e">
        <f>'1'!AA191</f>
        <v>#DIV/0!</v>
      </c>
      <c r="AB191" s="12">
        <f t="shared" si="4"/>
        <v>338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0.42508692984991497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0.5313586623123937</v>
      </c>
      <c r="I192" s="4">
        <f>'1'!I192</f>
        <v>0.31881519738743624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0.42508692984991497</v>
      </c>
      <c r="N192" s="4">
        <f>'1'!N192</f>
        <v>0.44523301513942509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0.5313586623123937</v>
      </c>
      <c r="W192" s="4">
        <f>'1'!W192</f>
        <v>0.31881519738743624</v>
      </c>
      <c r="X192" s="4">
        <f>'1'!X192</f>
        <v>0.55654126892428135</v>
      </c>
      <c r="Y192" s="4">
        <f>'1'!Y192</f>
        <v>0.33392476135456883</v>
      </c>
      <c r="Z192" s="4" t="e">
        <f>'1'!Z192</f>
        <v>#DIV/0!</v>
      </c>
      <c r="AA192" s="4" t="e">
        <f>'1'!AA192</f>
        <v>#DIV/0!</v>
      </c>
      <c r="AB192" s="12">
        <f t="shared" si="4"/>
        <v>338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0.41630827668616599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0.52038534585770746</v>
      </c>
      <c r="I193" s="4">
        <f>'1'!I193</f>
        <v>0.31223120751462452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0.41630827668616599</v>
      </c>
      <c r="N193" s="4">
        <f>'1'!N193</f>
        <v>0.43603831649663405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0.52038534585770746</v>
      </c>
      <c r="W193" s="4">
        <f>'1'!W193</f>
        <v>0.31223120751462452</v>
      </c>
      <c r="X193" s="4">
        <f>'1'!X193</f>
        <v>0.54504789562079259</v>
      </c>
      <c r="Y193" s="4">
        <f>'1'!Y193</f>
        <v>0.32702873737247551</v>
      </c>
      <c r="Z193" s="4" t="e">
        <f>'1'!Z193</f>
        <v>#DIV/0!</v>
      </c>
      <c r="AA193" s="4" t="e">
        <f>'1'!AA193</f>
        <v>#DIV/0!</v>
      </c>
      <c r="AB193" s="12">
        <f t="shared" si="4"/>
        <v>338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0.40906976048227101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0.51133720060283872</v>
      </c>
      <c r="I194" s="4">
        <f>'1'!I194</f>
        <v>0.30680232036170324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0.40906976048227101</v>
      </c>
      <c r="N194" s="4">
        <f>'1'!N194</f>
        <v>0.42845674630878183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0.51133720060283872</v>
      </c>
      <c r="W194" s="4">
        <f>'1'!W194</f>
        <v>0.30680232036170324</v>
      </c>
      <c r="X194" s="4">
        <f>'1'!X194</f>
        <v>0.53557093288597724</v>
      </c>
      <c r="Y194" s="4">
        <f>'1'!Y194</f>
        <v>0.32134255973158637</v>
      </c>
      <c r="Z194" s="4" t="e">
        <f>'1'!Z194</f>
        <v>#DIV/0!</v>
      </c>
      <c r="AA194" s="4" t="e">
        <f>'1'!AA194</f>
        <v>#DIV/0!</v>
      </c>
      <c r="AB194" s="12">
        <f t="shared" si="4"/>
        <v>338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0.40208362817024101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0.50260453521280124</v>
      </c>
      <c r="I195" s="4">
        <f>'1'!I195</f>
        <v>0.30156272112768079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0.40208362817024101</v>
      </c>
      <c r="N195" s="4">
        <f>'1'!N195</f>
        <v>0.4211395212072096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0.50260453521280124</v>
      </c>
      <c r="W195" s="4">
        <f>'1'!W195</f>
        <v>0.30156272112768079</v>
      </c>
      <c r="X195" s="4">
        <f>'1'!X195</f>
        <v>0.52642440150901204</v>
      </c>
      <c r="Y195" s="4">
        <f>'1'!Y195</f>
        <v>0.31585464090540721</v>
      </c>
      <c r="Z195" s="4" t="e">
        <f>'1'!Z195</f>
        <v>#DIV/0!</v>
      </c>
      <c r="AA195" s="4" t="e">
        <f>'1'!AA195</f>
        <v>#DIV/0!</v>
      </c>
      <c r="AB195" s="12">
        <f t="shared" si="4"/>
        <v>338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0.39559101731928598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0.49448877164910748</v>
      </c>
      <c r="I196" s="4">
        <f>'1'!I196</f>
        <v>0.29669326298946447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0.39559101731928598</v>
      </c>
      <c r="N196" s="4">
        <f>'1'!N196</f>
        <v>0.41433920696014892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0.49448877164910748</v>
      </c>
      <c r="W196" s="4">
        <f>'1'!W196</f>
        <v>0.29669326298946447</v>
      </c>
      <c r="X196" s="4">
        <f>'1'!X196</f>
        <v>0.51792400870018618</v>
      </c>
      <c r="Y196" s="4">
        <f>'1'!Y196</f>
        <v>0.31075440522011166</v>
      </c>
      <c r="Z196" s="4" t="e">
        <f>'1'!Z196</f>
        <v>#DIV/0!</v>
      </c>
      <c r="AA196" s="4" t="e">
        <f>'1'!AA196</f>
        <v>#DIV/0!</v>
      </c>
      <c r="AB196" s="12">
        <f t="shared" si="4"/>
        <v>338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0.38970530614468502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0.48713163268085624</v>
      </c>
      <c r="I197" s="4">
        <f>'1'!I197</f>
        <v>0.29227897960851379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0.38970530614468502</v>
      </c>
      <c r="N197" s="4">
        <f>'1'!N197</f>
        <v>0.40817455510074541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0.48713163268085624</v>
      </c>
      <c r="W197" s="4">
        <f>'1'!W197</f>
        <v>0.29227897960851379</v>
      </c>
      <c r="X197" s="4">
        <f>'1'!X197</f>
        <v>0.51021819387593181</v>
      </c>
      <c r="Y197" s="4">
        <f>'1'!Y197</f>
        <v>0.30613091632555905</v>
      </c>
      <c r="Z197" s="4" t="e">
        <f>'1'!Z197</f>
        <v>#DIV/0!</v>
      </c>
      <c r="AA197" s="4" t="e">
        <f>'1'!AA197</f>
        <v>#DIV/0!</v>
      </c>
      <c r="AB197" s="12">
        <f t="shared" si="4"/>
        <v>338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0.38524023096525201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0.48155028870656502</v>
      </c>
      <c r="I198" s="4">
        <f>'1'!I198</f>
        <v>0.28893017322393899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0.38524023096525201</v>
      </c>
      <c r="N198" s="4">
        <f>'1'!N198</f>
        <v>0.40349786723912362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0.48155028870656502</v>
      </c>
      <c r="W198" s="4">
        <f>'1'!W198</f>
        <v>0.28893017322393899</v>
      </c>
      <c r="X198" s="4">
        <f>'1'!X198</f>
        <v>0.50437233404890458</v>
      </c>
      <c r="Y198" s="4">
        <f>'1'!Y198</f>
        <v>0.30262340042934271</v>
      </c>
      <c r="Z198" s="4" t="e">
        <f>'1'!Z198</f>
        <v>#DIV/0!</v>
      </c>
      <c r="AA198" s="4" t="e">
        <f>'1'!AA198</f>
        <v>#DIV/0!</v>
      </c>
      <c r="AB198" s="12">
        <f t="shared" si="4"/>
        <v>338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0.38064325505298602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0.47580406881623249</v>
      </c>
      <c r="I199" s="4">
        <f>'1'!I199</f>
        <v>0.28548244128973954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0.38064325505298602</v>
      </c>
      <c r="N199" s="4">
        <f>'1'!N199</f>
        <v>0.39868302749172391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0.47580406881623249</v>
      </c>
      <c r="W199" s="4">
        <f>'1'!W199</f>
        <v>0.28548244128973954</v>
      </c>
      <c r="X199" s="4">
        <f>'1'!X199</f>
        <v>0.49835378436465488</v>
      </c>
      <c r="Y199" s="4">
        <f>'1'!Y199</f>
        <v>0.29901227061879293</v>
      </c>
      <c r="Z199" s="4" t="e">
        <f>'1'!Z199</f>
        <v>#DIV/0!</v>
      </c>
      <c r="AA199" s="4" t="e">
        <f>'1'!AA199</f>
        <v>#DIV/0!</v>
      </c>
      <c r="AB199" s="12">
        <f t="shared" si="4"/>
        <v>338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0.37618855866547302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0.47023569833184126</v>
      </c>
      <c r="I200" s="4">
        <f>'1'!I200</f>
        <v>0.28214141899910478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0.37618855866547302</v>
      </c>
      <c r="N200" s="4">
        <f>'1'!N200</f>
        <v>0.39401721030265296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0.47023569833184126</v>
      </c>
      <c r="W200" s="4">
        <f>'1'!W200</f>
        <v>0.28214141899910478</v>
      </c>
      <c r="X200" s="4">
        <f>'1'!X200</f>
        <v>0.49252151287831619</v>
      </c>
      <c r="Y200" s="4">
        <f>'1'!Y200</f>
        <v>0.29551290772698974</v>
      </c>
      <c r="Z200" s="4" t="e">
        <f>'1'!Z200</f>
        <v>#DIV/0!</v>
      </c>
      <c r="AA200" s="4" t="e">
        <f>'1'!AA200</f>
        <v>#DIV/0!</v>
      </c>
      <c r="AB200" s="12">
        <f t="shared" si="4"/>
        <v>338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0.37161978787392203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0.46452473484240253</v>
      </c>
      <c r="I201" s="4">
        <f>'1'!I201</f>
        <v>0.27871484090544152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0.37161978787392203</v>
      </c>
      <c r="N201" s="4">
        <f>'1'!N201</f>
        <v>0.38923191239730126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0.46452473484240253</v>
      </c>
      <c r="W201" s="4">
        <f>'1'!W201</f>
        <v>0.27871484090544152</v>
      </c>
      <c r="X201" s="4">
        <f>'1'!X201</f>
        <v>0.4865398904966266</v>
      </c>
      <c r="Y201" s="4">
        <f>'1'!Y201</f>
        <v>0.29192393429797592</v>
      </c>
      <c r="Z201" s="4" t="e">
        <f>'1'!Z201</f>
        <v>#DIV/0!</v>
      </c>
      <c r="AA201" s="4" t="e">
        <f>'1'!AA201</f>
        <v>#DIV/0!</v>
      </c>
      <c r="AB201" s="12">
        <f t="shared" si="4"/>
        <v>338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0.36742158786027601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0.45927698482534501</v>
      </c>
      <c r="I202" s="4">
        <f>'1'!I202</f>
        <v>0.27556619089520701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0.36742158786027601</v>
      </c>
      <c r="N202" s="4">
        <f>'1'!N202</f>
        <v>0.3848347476787955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0.45927698482534501</v>
      </c>
      <c r="W202" s="4">
        <f>'1'!W202</f>
        <v>0.27556619089520701</v>
      </c>
      <c r="X202" s="4">
        <f>'1'!X202</f>
        <v>0.48104343459849436</v>
      </c>
      <c r="Y202" s="4">
        <f>'1'!Y202</f>
        <v>0.28862606075909664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0.36370740636849203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0.45463425796061502</v>
      </c>
      <c r="I203" s="4">
        <f>'1'!I203</f>
        <v>0.27278055477636903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0.36370740636849203</v>
      </c>
      <c r="N203" s="4">
        <f>'1'!N203</f>
        <v>0.38094454050412208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0.45463425796061502</v>
      </c>
      <c r="W203" s="4">
        <f>'1'!W203</f>
        <v>0.27278055477636903</v>
      </c>
      <c r="X203" s="4">
        <f>'1'!X203</f>
        <v>0.47618067563015259</v>
      </c>
      <c r="Y203" s="4">
        <f>'1'!Y203</f>
        <v>0.28570840537809156</v>
      </c>
      <c r="Z203" s="4" t="e">
        <f>'1'!Z203</f>
        <v>#DIV/0!</v>
      </c>
      <c r="AA203" s="4" t="e">
        <f>'1'!AA203</f>
        <v>#DIV/0!</v>
      </c>
      <c r="AB203" s="12">
        <f t="shared" si="5"/>
        <v>338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0.35962052305569098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0.44952565381961374</v>
      </c>
      <c r="I204" s="4">
        <f>'1'!I204</f>
        <v>0.26971539229176822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0.35962052305569098</v>
      </c>
      <c r="N204" s="4">
        <f>'1'!N204</f>
        <v>0.37666396810326314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0.44952565381961374</v>
      </c>
      <c r="W204" s="4">
        <f>'1'!W204</f>
        <v>0.26971539229176822</v>
      </c>
      <c r="X204" s="4">
        <f>'1'!X204</f>
        <v>0.47082996012907891</v>
      </c>
      <c r="Y204" s="4">
        <f>'1'!Y204</f>
        <v>0.28249797607744737</v>
      </c>
      <c r="Z204" s="4" t="e">
        <f>'1'!Z204</f>
        <v>#DIV/0!</v>
      </c>
      <c r="AA204" s="4" t="e">
        <f>'1'!AA204</f>
        <v>#DIV/0!</v>
      </c>
      <c r="AB204" s="12">
        <f t="shared" si="5"/>
        <v>338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0.35532797817412698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0.44415997271765872</v>
      </c>
      <c r="I205" s="4">
        <f>'1'!I205</f>
        <v>0.26649598363059523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0.35532797817412698</v>
      </c>
      <c r="N205" s="4">
        <f>'1'!N205</f>
        <v>0.37216798724373679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0.44415997271765872</v>
      </c>
      <c r="W205" s="4">
        <f>'1'!W205</f>
        <v>0.26649598363059523</v>
      </c>
      <c r="X205" s="4">
        <f>'1'!X205</f>
        <v>0.46520998405467096</v>
      </c>
      <c r="Y205" s="4">
        <f>'1'!Y205</f>
        <v>0.27912599043280262</v>
      </c>
      <c r="Z205" s="4" t="e">
        <f>'1'!Z205</f>
        <v>#DIV/0!</v>
      </c>
      <c r="AA205" s="4" t="e">
        <f>'1'!AA205</f>
        <v>#DIV/0!</v>
      </c>
      <c r="AB205" s="12">
        <f t="shared" si="5"/>
        <v>338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0.35217448357646097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0.44021810447057619</v>
      </c>
      <c r="I206" s="4">
        <f>'1'!I206</f>
        <v>0.26413086268234576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0.35217448357646097</v>
      </c>
      <c r="N206" s="4">
        <f>'1'!N206</f>
        <v>0.36886503951857275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0.44021810447057619</v>
      </c>
      <c r="W206" s="4">
        <f>'1'!W206</f>
        <v>0.26413086268234576</v>
      </c>
      <c r="X206" s="4">
        <f>'1'!X206</f>
        <v>0.46108129939821596</v>
      </c>
      <c r="Y206" s="4">
        <f>'1'!Y206</f>
        <v>0.27664877963892953</v>
      </c>
      <c r="Z206" s="4" t="e">
        <f>'1'!Z206</f>
        <v>#DIV/0!</v>
      </c>
      <c r="AA206" s="4" t="e">
        <f>'1'!AA206</f>
        <v>#DIV/0!</v>
      </c>
      <c r="AB206" s="12">
        <f t="shared" si="5"/>
        <v>338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0.35126990246086898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0.43908737807608622</v>
      </c>
      <c r="I207" s="4">
        <f>'1'!I207</f>
        <v>0.26345242684565173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0.35126990246086898</v>
      </c>
      <c r="N207" s="4">
        <f>'1'!N207</f>
        <v>0.36791758771694855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0.43908737807608622</v>
      </c>
      <c r="W207" s="4">
        <f>'1'!W207</f>
        <v>0.26345242684565173</v>
      </c>
      <c r="X207" s="4">
        <f>'1'!X207</f>
        <v>0.45989698464618567</v>
      </c>
      <c r="Y207" s="4">
        <f>'1'!Y207</f>
        <v>0.27593819078771142</v>
      </c>
      <c r="Z207" s="4" t="e">
        <f>'1'!Z207</f>
        <v>#DIV/0!</v>
      </c>
      <c r="AA207" s="4" t="e">
        <f>'1'!AA207</f>
        <v>#DIV/0!</v>
      </c>
      <c r="AB207" s="12">
        <f t="shared" si="5"/>
        <v>338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0.347443337907126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0.43430417238390751</v>
      </c>
      <c r="I208" s="4">
        <f>'1'!I208</f>
        <v>0.2605825034303445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0.347443337907126</v>
      </c>
      <c r="N208" s="4">
        <f>'1'!N208</f>
        <v>0.36390967132561147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0.43430417238390751</v>
      </c>
      <c r="W208" s="4">
        <f>'1'!W208</f>
        <v>0.2605825034303445</v>
      </c>
      <c r="X208" s="4">
        <f>'1'!X208</f>
        <v>0.45488708915701437</v>
      </c>
      <c r="Y208" s="4">
        <f>'1'!Y208</f>
        <v>0.27293225349420858</v>
      </c>
      <c r="Z208" s="4" t="e">
        <f>'1'!Z208</f>
        <v>#DIV/0!</v>
      </c>
      <c r="AA208" s="4" t="e">
        <f>'1'!AA208</f>
        <v>#DIV/0!</v>
      </c>
      <c r="AB208" s="12">
        <f t="shared" si="5"/>
        <v>338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0.34357377484889801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0.42946721856112252</v>
      </c>
      <c r="I209" s="4">
        <f>'1'!I209</f>
        <v>0.25768033113667349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0.34357377484889801</v>
      </c>
      <c r="N209" s="4">
        <f>'1'!N209</f>
        <v>0.35985671860769264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0.42946721856112252</v>
      </c>
      <c r="W209" s="4">
        <f>'1'!W209</f>
        <v>0.25768033113667349</v>
      </c>
      <c r="X209" s="4">
        <f>'1'!X209</f>
        <v>0.4498208982596158</v>
      </c>
      <c r="Y209" s="4">
        <f>'1'!Y209</f>
        <v>0.26989253895576948</v>
      </c>
      <c r="Z209" s="4" t="e">
        <f>'1'!Z209</f>
        <v>#DIV/0!</v>
      </c>
      <c r="AA209" s="4" t="e">
        <f>'1'!AA209</f>
        <v>#DIV/0!</v>
      </c>
      <c r="AB209" s="12">
        <f t="shared" si="5"/>
        <v>338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0.34098514663162899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0.42623143328953622</v>
      </c>
      <c r="I210" s="4">
        <f>'1'!I210</f>
        <v>0.25573885997372175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0.34098514663162899</v>
      </c>
      <c r="N210" s="4">
        <f>'1'!N210</f>
        <v>0.35714540789612453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0.42623143328953622</v>
      </c>
      <c r="W210" s="4">
        <f>'1'!W210</f>
        <v>0.25573885997372175</v>
      </c>
      <c r="X210" s="4">
        <f>'1'!X210</f>
        <v>0.44643175987015565</v>
      </c>
      <c r="Y210" s="4">
        <f>'1'!Y210</f>
        <v>0.26785905592209341</v>
      </c>
      <c r="Z210" s="4" t="e">
        <f>'1'!Z210</f>
        <v>#DIV/0!</v>
      </c>
      <c r="AA210" s="4" t="e">
        <f>'1'!AA210</f>
        <v>#DIV/0!</v>
      </c>
      <c r="AB210" s="12">
        <f t="shared" si="5"/>
        <v>338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0.33806940605636299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0.42258675757045372</v>
      </c>
      <c r="I211" s="4">
        <f>'1'!I211</f>
        <v>0.25355205454227225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0.33806940605636299</v>
      </c>
      <c r="N211" s="4">
        <f>'1'!N211</f>
        <v>0.35409148203642238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0.42258675757045372</v>
      </c>
      <c r="W211" s="4">
        <f>'1'!W211</f>
        <v>0.25355205454227225</v>
      </c>
      <c r="X211" s="4">
        <f>'1'!X211</f>
        <v>0.44261435254552794</v>
      </c>
      <c r="Y211" s="4">
        <f>'1'!Y211</f>
        <v>0.26556861152731681</v>
      </c>
      <c r="Z211" s="4" t="e">
        <f>'1'!Z211</f>
        <v>#DIV/0!</v>
      </c>
      <c r="AA211" s="4" t="e">
        <f>'1'!AA211</f>
        <v>#DIV/0!</v>
      </c>
      <c r="AB211" s="12">
        <f t="shared" si="5"/>
        <v>338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0.33518376594593802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0.41897970743242252</v>
      </c>
      <c r="I212" s="4">
        <f>'1'!I212</f>
        <v>0.25138782445945351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0.33518376594593802</v>
      </c>
      <c r="N212" s="4">
        <f>'1'!N212</f>
        <v>0.3510690831886728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0.41897970743242252</v>
      </c>
      <c r="W212" s="4">
        <f>'1'!W212</f>
        <v>0.25138782445945351</v>
      </c>
      <c r="X212" s="4">
        <f>'1'!X212</f>
        <v>0.43883635398584098</v>
      </c>
      <c r="Y212" s="4">
        <f>'1'!Y212</f>
        <v>0.26330181239150463</v>
      </c>
      <c r="Z212" s="4" t="e">
        <f>'1'!Z212</f>
        <v>#DIV/0!</v>
      </c>
      <c r="AA212" s="4" t="e">
        <f>'1'!AA212</f>
        <v>#DIV/0!</v>
      </c>
      <c r="AB212" s="12">
        <f t="shared" si="5"/>
        <v>338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0.33312469242520698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0.41640586553150871</v>
      </c>
      <c r="I213" s="4">
        <f>'1'!I213</f>
        <v>0.24984351931890525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0.33312469242520698</v>
      </c>
      <c r="N213" s="4">
        <f>'1'!N213</f>
        <v>0.34891242428515745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0.41640586553150871</v>
      </c>
      <c r="W213" s="4">
        <f>'1'!W213</f>
        <v>0.24984351931890525</v>
      </c>
      <c r="X213" s="4">
        <f>'1'!X213</f>
        <v>0.43614053035644684</v>
      </c>
      <c r="Y213" s="4">
        <f>'1'!Y213</f>
        <v>0.26168431821386806</v>
      </c>
      <c r="Z213" s="4" t="e">
        <f>'1'!Z213</f>
        <v>#DIV/0!</v>
      </c>
      <c r="AA213" s="4" t="e">
        <f>'1'!AA213</f>
        <v>#DIV/0!</v>
      </c>
      <c r="AB213" s="12">
        <f t="shared" si="5"/>
        <v>338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0.33118008715730701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0.41397510894663375</v>
      </c>
      <c r="I214" s="4">
        <f>'1'!I214</f>
        <v>0.24838506536798027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0.33118008715730701</v>
      </c>
      <c r="N214" s="4">
        <f>'1'!N214</f>
        <v>0.3468756586123366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0.41397510894663375</v>
      </c>
      <c r="W214" s="4">
        <f>'1'!W214</f>
        <v>0.24838506536798027</v>
      </c>
      <c r="X214" s="4">
        <f>'1'!X214</f>
        <v>0.43359457326542072</v>
      </c>
      <c r="Y214" s="4">
        <f>'1'!Y214</f>
        <v>0.26015674395925248</v>
      </c>
      <c r="Z214" s="4" t="e">
        <f>'1'!Z214</f>
        <v>#DIV/0!</v>
      </c>
      <c r="AA214" s="4" t="e">
        <f>'1'!AA214</f>
        <v>#DIV/0!</v>
      </c>
      <c r="AB214" s="12">
        <f t="shared" si="5"/>
        <v>338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0.32867427461916299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0.41084284327395371</v>
      </c>
      <c r="I215" s="4">
        <f>'1'!I215</f>
        <v>0.24650570596437224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0.32867427461916299</v>
      </c>
      <c r="N215" s="4">
        <f>'1'!N215</f>
        <v>0.34425108845176744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0.41084284327395371</v>
      </c>
      <c r="W215" s="4">
        <f>'1'!W215</f>
        <v>0.24650570596437224</v>
      </c>
      <c r="X215" s="4">
        <f>'1'!X215</f>
        <v>0.43031386056470933</v>
      </c>
      <c r="Y215" s="4">
        <f>'1'!Y215</f>
        <v>0.25818831633882555</v>
      </c>
      <c r="Z215" s="4" t="e">
        <f>'1'!Z215</f>
        <v>#DIV/0!</v>
      </c>
      <c r="AA215" s="4" t="e">
        <f>'1'!AA215</f>
        <v>#DIV/0!</v>
      </c>
      <c r="AB215" s="12">
        <f t="shared" si="5"/>
        <v>338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0.32683126592761802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0.40853908240952252</v>
      </c>
      <c r="I216" s="4">
        <f>'1'!I216</f>
        <v>0.24512344944571351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0.32683126592761802</v>
      </c>
      <c r="N216" s="4">
        <f>'1'!N216</f>
        <v>0.34232073430760579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0.40853908240952252</v>
      </c>
      <c r="W216" s="4">
        <f>'1'!W216</f>
        <v>0.24512344944571351</v>
      </c>
      <c r="X216" s="4">
        <f>'1'!X216</f>
        <v>0.42790091788450724</v>
      </c>
      <c r="Y216" s="4">
        <f>'1'!Y216</f>
        <v>0.25674055073070434</v>
      </c>
      <c r="Z216" s="4" t="e">
        <f>'1'!Z216</f>
        <v>#DIV/0!</v>
      </c>
      <c r="AA216" s="4" t="e">
        <f>'1'!AA216</f>
        <v>#DIV/0!</v>
      </c>
      <c r="AB216" s="12">
        <f t="shared" si="5"/>
        <v>338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0.32576453954672502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0.40720567443340627</v>
      </c>
      <c r="I217" s="4">
        <f>'1'!I217</f>
        <v>0.24432340466004376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0.32576453954672502</v>
      </c>
      <c r="N217" s="4">
        <f>'1'!N217</f>
        <v>0.34120345271284719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0.40720567443340627</v>
      </c>
      <c r="W217" s="4">
        <f>'1'!W217</f>
        <v>0.24432340466004376</v>
      </c>
      <c r="X217" s="4">
        <f>'1'!X217</f>
        <v>0.42650431589105897</v>
      </c>
      <c r="Y217" s="4">
        <f>'1'!Y217</f>
        <v>0.25590258953463541</v>
      </c>
      <c r="Z217" s="4" t="e">
        <f>'1'!Z217</f>
        <v>#DIV/0!</v>
      </c>
      <c r="AA217" s="4" t="e">
        <f>'1'!AA217</f>
        <v>#DIV/0!</v>
      </c>
      <c r="AB217" s="12">
        <f t="shared" si="5"/>
        <v>338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0.32366561646882203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0.40458202058602755</v>
      </c>
      <c r="I218" s="4">
        <f>'1'!I218</f>
        <v>0.24274921235161651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0.32366561646882203</v>
      </c>
      <c r="N218" s="4">
        <f>'1'!N218</f>
        <v>0.33900505566768185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0.40458202058602755</v>
      </c>
      <c r="W218" s="4">
        <f>'1'!W218</f>
        <v>0.24274921235161651</v>
      </c>
      <c r="X218" s="4">
        <f>'1'!X218</f>
        <v>0.4237563195846023</v>
      </c>
      <c r="Y218" s="4">
        <f>'1'!Y218</f>
        <v>0.2542537917507614</v>
      </c>
      <c r="Z218" s="4" t="e">
        <f>'1'!Z218</f>
        <v>#DIV/0!</v>
      </c>
      <c r="AA218" s="4" t="e">
        <f>'1'!AA218</f>
        <v>#DIV/0!</v>
      </c>
      <c r="AB218" s="12">
        <f t="shared" si="5"/>
        <v>338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0.320798910065694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0.40099863758211751</v>
      </c>
      <c r="I219" s="4">
        <f>'1'!I219</f>
        <v>0.24059918254927048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0.320798910065694</v>
      </c>
      <c r="N219" s="4">
        <f>'1'!N219</f>
        <v>0.33600248784976555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0.40099863758211751</v>
      </c>
      <c r="W219" s="4">
        <f>'1'!W219</f>
        <v>0.24059918254927048</v>
      </c>
      <c r="X219" s="4">
        <f>'1'!X219</f>
        <v>0.42000310981220695</v>
      </c>
      <c r="Y219" s="4">
        <f>'1'!Y219</f>
        <v>0.25200186588732415</v>
      </c>
      <c r="Z219" s="4" t="e">
        <f>'1'!Z219</f>
        <v>#DIV/0!</v>
      </c>
      <c r="AA219" s="4" t="e">
        <f>'1'!AA219</f>
        <v>#DIV/0!</v>
      </c>
      <c r="AB219" s="12">
        <f t="shared" si="5"/>
        <v>338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0.31750952752721001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0.3968869094090125</v>
      </c>
      <c r="I220" s="4">
        <f>'1'!I220</f>
        <v>0.23813214564540752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0.31750952752721001</v>
      </c>
      <c r="N220" s="4">
        <f>'1'!N220</f>
        <v>0.33255721206564937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0.3968869094090125</v>
      </c>
      <c r="W220" s="4">
        <f>'1'!W220</f>
        <v>0.23813214564540752</v>
      </c>
      <c r="X220" s="4">
        <f>'1'!X220</f>
        <v>0.41569651508206173</v>
      </c>
      <c r="Y220" s="4">
        <f>'1'!Y220</f>
        <v>0.24941790904923702</v>
      </c>
      <c r="Z220" s="4" t="e">
        <f>'1'!Z220</f>
        <v>#DIV/0!</v>
      </c>
      <c r="AA220" s="4" t="e">
        <f>'1'!AA220</f>
        <v>#DIV/0!</v>
      </c>
      <c r="AB220" s="12">
        <f t="shared" si="5"/>
        <v>338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0.315338346524838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0.39417293315604751</v>
      </c>
      <c r="I221" s="4">
        <f>'1'!I221</f>
        <v>0.23650375989362848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0.315338346524838</v>
      </c>
      <c r="N221" s="4">
        <f>'1'!N221</f>
        <v>0.33028313258632774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0.39417293315604751</v>
      </c>
      <c r="W221" s="4">
        <f>'1'!W221</f>
        <v>0.23650375989362848</v>
      </c>
      <c r="X221" s="4">
        <f>'1'!X221</f>
        <v>0.41285391573290969</v>
      </c>
      <c r="Y221" s="4">
        <f>'1'!Y221</f>
        <v>0.24771234943974579</v>
      </c>
      <c r="Z221" s="4" t="e">
        <f>'1'!Z221</f>
        <v>#DIV/0!</v>
      </c>
      <c r="AA221" s="4" t="e">
        <f>'1'!AA221</f>
        <v>#DIV/0!</v>
      </c>
      <c r="AB221" s="12">
        <f t="shared" si="5"/>
        <v>338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0.31320169629631001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0.39150212037038751</v>
      </c>
      <c r="I222" s="4">
        <f>'1'!I222</f>
        <v>0.2349012722222325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0.31320169629631001</v>
      </c>
      <c r="N222" s="4">
        <f>'1'!N222</f>
        <v>0.32804522039297535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0.39150212037038751</v>
      </c>
      <c r="W222" s="4">
        <f>'1'!W222</f>
        <v>0.2349012722222325</v>
      </c>
      <c r="X222" s="4">
        <f>'1'!X222</f>
        <v>0.41005652549121918</v>
      </c>
      <c r="Y222" s="4">
        <f>'1'!Y222</f>
        <v>0.24603391529473151</v>
      </c>
      <c r="Z222" s="4" t="e">
        <f>'1'!Z222</f>
        <v>#DIV/0!</v>
      </c>
      <c r="AA222" s="4" t="e">
        <f>'1'!AA222</f>
        <v>#DIV/0!</v>
      </c>
      <c r="AB222" s="12">
        <f t="shared" si="5"/>
        <v>338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0.31122883106128701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0.38903603882660875</v>
      </c>
      <c r="I223" s="4">
        <f>'1'!I223</f>
        <v>0.23342162329596527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0.31122883106128701</v>
      </c>
      <c r="N223" s="4">
        <f>'1'!N223</f>
        <v>0.32597885543237032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0.38903603882660875</v>
      </c>
      <c r="W223" s="4">
        <f>'1'!W223</f>
        <v>0.23342162329596527</v>
      </c>
      <c r="X223" s="4">
        <f>'1'!X223</f>
        <v>0.40747356929046291</v>
      </c>
      <c r="Y223" s="4">
        <f>'1'!Y223</f>
        <v>0.24448414157427772</v>
      </c>
      <c r="Z223" s="4" t="e">
        <f>'1'!Z223</f>
        <v>#DIV/0!</v>
      </c>
      <c r="AA223" s="4" t="e">
        <f>'1'!AA223</f>
        <v>#DIV/0!</v>
      </c>
      <c r="AB223" s="12">
        <f t="shared" si="5"/>
        <v>338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0.30852580931848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0.38565726164809999</v>
      </c>
      <c r="I224" s="4">
        <f>'1'!I224</f>
        <v>0.23139435698886002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0.30852580931848</v>
      </c>
      <c r="N224" s="4">
        <f>'1'!N224</f>
        <v>0.32314772975894085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0.38565726164809999</v>
      </c>
      <c r="W224" s="4">
        <f>'1'!W224</f>
        <v>0.23139435698886002</v>
      </c>
      <c r="X224" s="4">
        <f>'1'!X224</f>
        <v>0.40393466219867608</v>
      </c>
      <c r="Y224" s="4">
        <f>'1'!Y224</f>
        <v>0.24236079731920562</v>
      </c>
      <c r="Z224" s="4" t="e">
        <f>'1'!Z224</f>
        <v>#DIV/0!</v>
      </c>
      <c r="AA224" s="4" t="e">
        <f>'1'!AA224</f>
        <v>#DIV/0!</v>
      </c>
      <c r="AB224" s="12">
        <f t="shared" si="5"/>
        <v>338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0.30569606181401598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0.38212007726751995</v>
      </c>
      <c r="I225" s="4">
        <f>'1'!I225</f>
        <v>0.22927204636051199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0.30569606181401598</v>
      </c>
      <c r="N225" s="4">
        <f>'1'!N225</f>
        <v>0.32018387242759311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0.38212007726751995</v>
      </c>
      <c r="W225" s="4">
        <f>'1'!W225</f>
        <v>0.22927204636051199</v>
      </c>
      <c r="X225" s="4">
        <f>'1'!X225</f>
        <v>0.4002298405344914</v>
      </c>
      <c r="Y225" s="4">
        <f>'1'!Y225</f>
        <v>0.24013790432069482</v>
      </c>
      <c r="Z225" s="4" t="e">
        <f>'1'!Z225</f>
        <v>#DIV/0!</v>
      </c>
      <c r="AA225" s="4" t="e">
        <f>'1'!AA225</f>
        <v>#DIV/0!</v>
      </c>
      <c r="AB225" s="12">
        <f t="shared" si="5"/>
        <v>338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0.30341890433643998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0.37927363042054996</v>
      </c>
      <c r="I226" s="4">
        <f>'1'!I226</f>
        <v>0.22756417825233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0.30341890433643998</v>
      </c>
      <c r="N226" s="4">
        <f>'1'!N226</f>
        <v>0.31779879394483096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0.37927363042054996</v>
      </c>
      <c r="W226" s="4">
        <f>'1'!W226</f>
        <v>0.22756417825233</v>
      </c>
      <c r="X226" s="4">
        <f>'1'!X226</f>
        <v>0.39724849243103871</v>
      </c>
      <c r="Y226" s="4">
        <f>'1'!Y226</f>
        <v>0.23834909545862321</v>
      </c>
      <c r="Z226" s="4" t="e">
        <f>'1'!Z226</f>
        <v>#DIV/0!</v>
      </c>
      <c r="AA226" s="4" t="e">
        <f>'1'!AA226</f>
        <v>#DIV/0!</v>
      </c>
      <c r="AB226" s="12">
        <f t="shared" si="5"/>
        <v>338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0.30104127299838401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0.37630159124798002</v>
      </c>
      <c r="I227" s="4">
        <f>'1'!I227</f>
        <v>0.22578095474878801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0.30104127299838401</v>
      </c>
      <c r="N227" s="4">
        <f>'1'!N227</f>
        <v>0.31530847985800076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0.37630159124798002</v>
      </c>
      <c r="W227" s="4">
        <f>'1'!W227</f>
        <v>0.22578095474878801</v>
      </c>
      <c r="X227" s="4">
        <f>'1'!X227</f>
        <v>0.39413559982250096</v>
      </c>
      <c r="Y227" s="4">
        <f>'1'!Y227</f>
        <v>0.23648135989350055</v>
      </c>
      <c r="Z227" s="4" t="e">
        <f>'1'!Z227</f>
        <v>#DIV/0!</v>
      </c>
      <c r="AA227" s="4" t="e">
        <f>'1'!AA227</f>
        <v>#DIV/0!</v>
      </c>
      <c r="AB227" s="12">
        <f t="shared" si="5"/>
        <v>338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0.29846533307003598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0.37308166633754497</v>
      </c>
      <c r="I228" s="4">
        <f>'1'!I228</f>
        <v>0.22384899980252698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0.29846533307003598</v>
      </c>
      <c r="N228" s="4">
        <f>'1'!N228</f>
        <v>0.31261045876965221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0.37308166633754497</v>
      </c>
      <c r="W228" s="4">
        <f>'1'!W228</f>
        <v>0.22384899980252698</v>
      </c>
      <c r="X228" s="4">
        <f>'1'!X228</f>
        <v>0.39076307346206529</v>
      </c>
      <c r="Y228" s="4">
        <f>'1'!Y228</f>
        <v>0.23445784407723916</v>
      </c>
      <c r="Z228" s="4" t="e">
        <f>'1'!Z228</f>
        <v>#DIV/0!</v>
      </c>
      <c r="AA228" s="4" t="e">
        <f>'1'!AA228</f>
        <v>#DIV/0!</v>
      </c>
      <c r="AB228" s="12">
        <f t="shared" si="5"/>
        <v>338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0.29574810065278101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0.36968512581597623</v>
      </c>
      <c r="I229" s="4">
        <f>'1'!I229</f>
        <v>0.22181107548958576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0.29574810065278101</v>
      </c>
      <c r="N229" s="4">
        <f>'1'!N229</f>
        <v>0.30976444893727234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0.36968512581597623</v>
      </c>
      <c r="W229" s="4">
        <f>'1'!W229</f>
        <v>0.22181107548958576</v>
      </c>
      <c r="X229" s="4">
        <f>'1'!X229</f>
        <v>0.38720556117159044</v>
      </c>
      <c r="Y229" s="4">
        <f>'1'!Y229</f>
        <v>0.23232333670295424</v>
      </c>
      <c r="Z229" s="4" t="e">
        <f>'1'!Z229</f>
        <v>#DIV/0!</v>
      </c>
      <c r="AA229" s="4" t="e">
        <f>'1'!AA229</f>
        <v>#DIV/0!</v>
      </c>
      <c r="AB229" s="12">
        <f t="shared" si="5"/>
        <v>338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0.29364813765931902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0.36706017207414876</v>
      </c>
      <c r="I230" s="4">
        <f>'1'!I230</f>
        <v>0.22023610324448928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0.29364813765931902</v>
      </c>
      <c r="N230" s="4">
        <f>'1'!N230</f>
        <v>0.30756496269197564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0.36706017207414876</v>
      </c>
      <c r="W230" s="4">
        <f>'1'!W230</f>
        <v>0.22023610324448928</v>
      </c>
      <c r="X230" s="4">
        <f>'1'!X230</f>
        <v>0.38445620336496955</v>
      </c>
      <c r="Y230" s="4">
        <f>'1'!Y230</f>
        <v>0.23067372201898173</v>
      </c>
      <c r="Z230" s="4" t="e">
        <f>'1'!Z230</f>
        <v>#DIV/0!</v>
      </c>
      <c r="AA230" s="4" t="e">
        <f>'1'!AA230</f>
        <v>#DIV/0!</v>
      </c>
      <c r="AB230" s="12">
        <f t="shared" si="5"/>
        <v>338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0.291307045670394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0.36413380708799248</v>
      </c>
      <c r="I231" s="4">
        <f>'1'!I231</f>
        <v>0.2184802842527955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0.291307045670394</v>
      </c>
      <c r="N231" s="4">
        <f>'1'!N231</f>
        <v>0.30511291965852866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0.36413380708799248</v>
      </c>
      <c r="W231" s="4">
        <f>'1'!W231</f>
        <v>0.2184802842527955</v>
      </c>
      <c r="X231" s="4">
        <f>'1'!X231</f>
        <v>0.38139114957316084</v>
      </c>
      <c r="Y231" s="4">
        <f>'1'!Y231</f>
        <v>0.22883468974389648</v>
      </c>
      <c r="Z231" s="4" t="e">
        <f>'1'!Z231</f>
        <v>#DIV/0!</v>
      </c>
      <c r="AA231" s="4" t="e">
        <f>'1'!AA231</f>
        <v>#DIV/0!</v>
      </c>
      <c r="AB231" s="12">
        <f t="shared" si="5"/>
        <v>338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0.288394877435658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0.36049359679457249</v>
      </c>
      <c r="I232" s="4">
        <f>'1'!I232</f>
        <v>0.21629615807674352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0.288394877435658</v>
      </c>
      <c r="N232" s="4">
        <f>'1'!N232</f>
        <v>0.30206273544279061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0.36049359679457249</v>
      </c>
      <c r="W232" s="4">
        <f>'1'!W232</f>
        <v>0.21629615807674352</v>
      </c>
      <c r="X232" s="4">
        <f>'1'!X232</f>
        <v>0.37757841930348823</v>
      </c>
      <c r="Y232" s="4">
        <f>'1'!Y232</f>
        <v>0.22654705158209296</v>
      </c>
      <c r="Z232" s="4" t="e">
        <f>'1'!Z232</f>
        <v>#DIV/0!</v>
      </c>
      <c r="AA232" s="4" t="e">
        <f>'1'!AA232</f>
        <v>#DIV/0!</v>
      </c>
      <c r="AB232" s="12">
        <f t="shared" si="5"/>
        <v>338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0.286092513081461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0.35761564135182622</v>
      </c>
      <c r="I233" s="4">
        <f>'1'!I233</f>
        <v>0.21456938481109575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0.286092513081461</v>
      </c>
      <c r="N233" s="4">
        <f>'1'!N233</f>
        <v>0.29965125545743659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0.35761564135182622</v>
      </c>
      <c r="W233" s="4">
        <f>'1'!W233</f>
        <v>0.21456938481109575</v>
      </c>
      <c r="X233" s="4">
        <f>'1'!X233</f>
        <v>0.37456406932179576</v>
      </c>
      <c r="Y233" s="4">
        <f>'1'!Y233</f>
        <v>0.22473844159307743</v>
      </c>
      <c r="Z233" s="4" t="e">
        <f>'1'!Z233</f>
        <v>#DIV/0!</v>
      </c>
      <c r="AA233" s="4" t="e">
        <f>'1'!AA233</f>
        <v>#DIV/0!</v>
      </c>
      <c r="AB233" s="12">
        <f t="shared" si="5"/>
        <v>338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0.28336085194178101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0.35420106492722625</v>
      </c>
      <c r="I234" s="4">
        <f>'1'!I234</f>
        <v>0.21252063895633577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0.28336085194178101</v>
      </c>
      <c r="N234" s="4">
        <f>'1'!N234</f>
        <v>0.29679013308421204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0.35420106492722625</v>
      </c>
      <c r="W234" s="4">
        <f>'1'!W234</f>
        <v>0.21252063895633577</v>
      </c>
      <c r="X234" s="4">
        <f>'1'!X234</f>
        <v>0.37098766635526503</v>
      </c>
      <c r="Y234" s="4">
        <f>'1'!Y234</f>
        <v>0.22259259981315904</v>
      </c>
      <c r="Z234" s="4" t="e">
        <f>'1'!Z234</f>
        <v>#DIV/0!</v>
      </c>
      <c r="AA234" s="4" t="e">
        <f>'1'!AA234</f>
        <v>#DIV/0!</v>
      </c>
      <c r="AB234" s="12">
        <f t="shared" si="5"/>
        <v>338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0.28090475713514101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0.35113094641892628</v>
      </c>
      <c r="I235" s="4">
        <f>'1'!I235</f>
        <v>0.21067856785135575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0.28090475713514101</v>
      </c>
      <c r="N235" s="4">
        <f>'1'!N235</f>
        <v>0.29421763692062802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0.35113094641892628</v>
      </c>
      <c r="W235" s="4">
        <f>'1'!W235</f>
        <v>0.21067856785135575</v>
      </c>
      <c r="X235" s="4">
        <f>'1'!X235</f>
        <v>0.36777204615078501</v>
      </c>
      <c r="Y235" s="4">
        <f>'1'!Y235</f>
        <v>0.22066322769047103</v>
      </c>
      <c r="Z235" s="4" t="e">
        <f>'1'!Z235</f>
        <v>#DIV/0!</v>
      </c>
      <c r="AA235" s="4" t="e">
        <f>'1'!AA235</f>
        <v>#DIV/0!</v>
      </c>
      <c r="AB235" s="12">
        <f t="shared" si="5"/>
        <v>338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0.27838562615213602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0.34798203269017003</v>
      </c>
      <c r="I236" s="4">
        <f>'1'!I236</f>
        <v>0.20878921961410202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0.27838562615213602</v>
      </c>
      <c r="N236" s="4">
        <f>'1'!N236</f>
        <v>0.2915791171160072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0.34798203269017003</v>
      </c>
      <c r="W236" s="4">
        <f>'1'!W236</f>
        <v>0.20878921961410202</v>
      </c>
      <c r="X236" s="4">
        <f>'1'!X236</f>
        <v>0.36447389639500899</v>
      </c>
      <c r="Y236" s="4">
        <f>'1'!Y236</f>
        <v>0.21868433783700542</v>
      </c>
      <c r="Z236" s="4" t="e">
        <f>'1'!Z236</f>
        <v>#DIV/0!</v>
      </c>
      <c r="AA236" s="4" t="e">
        <f>'1'!AA236</f>
        <v>#DIV/0!</v>
      </c>
      <c r="AB236" s="12">
        <f t="shared" si="5"/>
        <v>338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0.27614520378158097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0.34518150472697623</v>
      </c>
      <c r="I237" s="4">
        <f>'1'!I237</f>
        <v>0.20710890283618572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0.27614520378158097</v>
      </c>
      <c r="N237" s="4">
        <f>'1'!N237</f>
        <v>0.28923251472204459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0.34518150472697623</v>
      </c>
      <c r="W237" s="4">
        <f>'1'!W237</f>
        <v>0.20710890283618572</v>
      </c>
      <c r="X237" s="4">
        <f>'1'!X237</f>
        <v>0.36154064340255576</v>
      </c>
      <c r="Y237" s="4">
        <f>'1'!Y237</f>
        <v>0.21692438604153344</v>
      </c>
      <c r="Z237" s="4" t="e">
        <f>'1'!Z237</f>
        <v>#DIV/0!</v>
      </c>
      <c r="AA237" s="4" t="e">
        <f>'1'!AA237</f>
        <v>#DIV/0!</v>
      </c>
      <c r="AB237" s="12">
        <f t="shared" si="5"/>
        <v>338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0.27406889604310303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0.34258612005387878</v>
      </c>
      <c r="I238" s="4">
        <f>'1'!I238</f>
        <v>0.20555167203232727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0.27406889604310303</v>
      </c>
      <c r="N238" s="4">
        <f>'1'!N238</f>
        <v>0.28705780482191606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0.34258612005387878</v>
      </c>
      <c r="W238" s="4">
        <f>'1'!W238</f>
        <v>0.20555167203232727</v>
      </c>
      <c r="X238" s="4">
        <f>'1'!X238</f>
        <v>0.35882225602739509</v>
      </c>
      <c r="Y238" s="4">
        <f>'1'!Y238</f>
        <v>0.21529335361643703</v>
      </c>
      <c r="Z238" s="4" t="e">
        <f>'1'!Z238</f>
        <v>#DIV/0!</v>
      </c>
      <c r="AA238" s="4" t="e">
        <f>'1'!AA238</f>
        <v>#DIV/0!</v>
      </c>
      <c r="AB238" s="12">
        <f t="shared" si="5"/>
        <v>338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0.271501461905854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0.3393768273823175</v>
      </c>
      <c r="I239" s="4">
        <f>'1'!I239</f>
        <v>0.2036260964293905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0.271501461905854</v>
      </c>
      <c r="N239" s="4">
        <f>'1'!N239</f>
        <v>0.2843686926384319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0.3393768273823175</v>
      </c>
      <c r="W239" s="4">
        <f>'1'!W239</f>
        <v>0.2036260964293905</v>
      </c>
      <c r="X239" s="4">
        <f>'1'!X239</f>
        <v>0.35546086579803987</v>
      </c>
      <c r="Y239" s="4">
        <f>'1'!Y239</f>
        <v>0.21327651947882392</v>
      </c>
      <c r="Z239" s="4" t="e">
        <f>'1'!Z239</f>
        <v>#DIV/0!</v>
      </c>
      <c r="AA239" s="4" t="e">
        <f>'1'!AA239</f>
        <v>#DIV/0!</v>
      </c>
      <c r="AB239" s="12">
        <f t="shared" si="5"/>
        <v>338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0.26922384076254102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0.33652980095317631</v>
      </c>
      <c r="I240" s="4">
        <f>'1'!I240</f>
        <v>0.20191788057190577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0.26922384076254102</v>
      </c>
      <c r="N240" s="4">
        <f>'1'!N240</f>
        <v>0.28198312851548751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0.33652980095317631</v>
      </c>
      <c r="W240" s="4">
        <f>'1'!W240</f>
        <v>0.20191788057190577</v>
      </c>
      <c r="X240" s="4">
        <f>'1'!X240</f>
        <v>0.35247891064435938</v>
      </c>
      <c r="Y240" s="4">
        <f>'1'!Y240</f>
        <v>0.21148734638661565</v>
      </c>
      <c r="Z240" s="4" t="e">
        <f>'1'!Z240</f>
        <v>#DIV/0!</v>
      </c>
      <c r="AA240" s="4" t="e">
        <f>'1'!AA240</f>
        <v>#DIV/0!</v>
      </c>
      <c r="AB240" s="12">
        <f t="shared" si="5"/>
        <v>338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0.26754139962825002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0.33442674953531254</v>
      </c>
      <c r="I241" s="4">
        <f>'1'!I241</f>
        <v>0.2006560497211875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0.26754139962825002</v>
      </c>
      <c r="N241" s="4">
        <f>'1'!N241</f>
        <v>0.28022095168431688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0.33442674953531254</v>
      </c>
      <c r="W241" s="4">
        <f>'1'!W241</f>
        <v>0.2006560497211875</v>
      </c>
      <c r="X241" s="4">
        <f>'1'!X241</f>
        <v>0.35027618960539608</v>
      </c>
      <c r="Y241" s="4">
        <f>'1'!Y241</f>
        <v>0.21016571376323767</v>
      </c>
      <c r="Z241" s="4" t="e">
        <f>'1'!Z241</f>
        <v>#DIV/0!</v>
      </c>
      <c r="AA241" s="4" t="e">
        <f>'1'!AA241</f>
        <v>#DIV/0!</v>
      </c>
      <c r="AB241" s="12">
        <f t="shared" si="5"/>
        <v>338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0.26521707191857702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0.3315213398982213</v>
      </c>
      <c r="I242" s="4">
        <f>'1'!I242</f>
        <v>0.19891280393893276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0.26521707191857702</v>
      </c>
      <c r="N242" s="4">
        <f>'1'!N242</f>
        <v>0.27778646743725899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0.3315213398982213</v>
      </c>
      <c r="W242" s="4">
        <f>'1'!W242</f>
        <v>0.19891280393893276</v>
      </c>
      <c r="X242" s="4">
        <f>'1'!X242</f>
        <v>0.34723308429657374</v>
      </c>
      <c r="Y242" s="4">
        <f>'1'!Y242</f>
        <v>0.20833985057794424</v>
      </c>
      <c r="Z242" s="4" t="e">
        <f>'1'!Z242</f>
        <v>#DIV/0!</v>
      </c>
      <c r="AA242" s="4" t="e">
        <f>'1'!AA242</f>
        <v>#DIV/0!</v>
      </c>
      <c r="AB242" s="12">
        <f t="shared" si="5"/>
        <v>338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0.26295170786246302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0.32868963482807878</v>
      </c>
      <c r="I243" s="4">
        <f>'1'!I243</f>
        <v>0.19721378089684727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0.26295170786246302</v>
      </c>
      <c r="N243" s="4">
        <f>'1'!N243</f>
        <v>0.27541374129992929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0.32868963482807878</v>
      </c>
      <c r="W243" s="4">
        <f>'1'!W243</f>
        <v>0.19721378089684727</v>
      </c>
      <c r="X243" s="4">
        <f>'1'!X243</f>
        <v>0.34426717662491163</v>
      </c>
      <c r="Y243" s="4">
        <f>'1'!Y243</f>
        <v>0.20656030597494696</v>
      </c>
      <c r="Z243" s="4" t="e">
        <f>'1'!Z243</f>
        <v>#DIV/0!</v>
      </c>
      <c r="AA243" s="4" t="e">
        <f>'1'!AA243</f>
        <v>#DIV/0!</v>
      </c>
      <c r="AB243" s="12">
        <f t="shared" si="5"/>
        <v>338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0.26073876724318301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0.32592345905397879</v>
      </c>
      <c r="I244" s="4">
        <f>'1'!I244</f>
        <v>0.19555407543238726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0.26073876724318301</v>
      </c>
      <c r="N244" s="4">
        <f>'1'!N244</f>
        <v>0.27309592309602826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0.32592345905397879</v>
      </c>
      <c r="W244" s="4">
        <f>'1'!W244</f>
        <v>0.19555407543238726</v>
      </c>
      <c r="X244" s="4">
        <f>'1'!X244</f>
        <v>0.3413699038700353</v>
      </c>
      <c r="Y244" s="4">
        <f>'1'!Y244</f>
        <v>0.20482194232202119</v>
      </c>
      <c r="Z244" s="4" t="e">
        <f>'1'!Z244</f>
        <v>#DIV/0!</v>
      </c>
      <c r="AA244" s="4" t="e">
        <f>'1'!AA244</f>
        <v>#DIV/0!</v>
      </c>
      <c r="AB244" s="12">
        <f t="shared" si="5"/>
        <v>338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0.25872418986020002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0.32340523732525001</v>
      </c>
      <c r="I245" s="4">
        <f>'1'!I245</f>
        <v>0.19404314239515003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0.25872418986020002</v>
      </c>
      <c r="N245" s="4">
        <f>'1'!N245</f>
        <v>0.27098586912948097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0.32340523732525001</v>
      </c>
      <c r="W245" s="4">
        <f>'1'!W245</f>
        <v>0.19404314239515003</v>
      </c>
      <c r="X245" s="4">
        <f>'1'!X245</f>
        <v>0.33873233641185119</v>
      </c>
      <c r="Y245" s="4">
        <f>'1'!Y245</f>
        <v>0.20323940184711073</v>
      </c>
      <c r="Z245" s="4" t="e">
        <f>'1'!Z245</f>
        <v>#DIV/0!</v>
      </c>
      <c r="AA245" s="4" t="e">
        <f>'1'!AA245</f>
        <v>#DIV/0!</v>
      </c>
      <c r="AB245" s="12">
        <f t="shared" si="5"/>
        <v>338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0.25727865099165298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0.32159831373956621</v>
      </c>
      <c r="I246" s="4">
        <f>'1'!I246</f>
        <v>0.19295898824373975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0.25727865099165298</v>
      </c>
      <c r="N246" s="4">
        <f>'1'!N246</f>
        <v>0.26947182203993236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0.32159831373956621</v>
      </c>
      <c r="W246" s="4">
        <f>'1'!W246</f>
        <v>0.19295898824373975</v>
      </c>
      <c r="X246" s="4">
        <f>'1'!X246</f>
        <v>0.33683977754991545</v>
      </c>
      <c r="Y246" s="4">
        <f>'1'!Y246</f>
        <v>0.20210386652994927</v>
      </c>
      <c r="Z246" s="4" t="e">
        <f>'1'!Z246</f>
        <v>#DIV/0!</v>
      </c>
      <c r="AA246" s="4" t="e">
        <f>'1'!AA246</f>
        <v>#DIV/0!</v>
      </c>
      <c r="AB246" s="12">
        <f t="shared" si="5"/>
        <v>338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0.25567431465232898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0.31959289331541124</v>
      </c>
      <c r="I247" s="4">
        <f>'1'!I247</f>
        <v>0.19175573598924672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0.25567431465232898</v>
      </c>
      <c r="N247" s="4">
        <f>'1'!N247</f>
        <v>0.26779145161333001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0.31959289331541124</v>
      </c>
      <c r="W247" s="4">
        <f>'1'!W247</f>
        <v>0.19175573598924672</v>
      </c>
      <c r="X247" s="4">
        <f>'1'!X247</f>
        <v>0.3347393145166625</v>
      </c>
      <c r="Y247" s="4">
        <f>'1'!Y247</f>
        <v>0.20084358870999752</v>
      </c>
      <c r="Z247" s="4" t="e">
        <f>'1'!Z247</f>
        <v>#DIV/0!</v>
      </c>
      <c r="AA247" s="4" t="e">
        <f>'1'!AA247</f>
        <v>#DIV/0!</v>
      </c>
      <c r="AB247" s="12">
        <f t="shared" si="5"/>
        <v>338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0.25367691392043401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0.31709614240054251</v>
      </c>
      <c r="I248" s="4">
        <f>'1'!I248</f>
        <v>0.19025768544032551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0.25367691392043401</v>
      </c>
      <c r="N248" s="4">
        <f>'1'!N248</f>
        <v>0.26569938834848844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0.31709614240054251</v>
      </c>
      <c r="W248" s="4">
        <f>'1'!W248</f>
        <v>0.19025768544032551</v>
      </c>
      <c r="X248" s="4">
        <f>'1'!X248</f>
        <v>0.33212423543561054</v>
      </c>
      <c r="Y248" s="4">
        <f>'1'!Y248</f>
        <v>0.19927454126136634</v>
      </c>
      <c r="Z248" s="4" t="e">
        <f>'1'!Z248</f>
        <v>#DIV/0!</v>
      </c>
      <c r="AA248" s="4" t="e">
        <f>'1'!AA248</f>
        <v>#DIV/0!</v>
      </c>
      <c r="AB248" s="12">
        <f t="shared" si="5"/>
        <v>338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0.25183575383119999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0.31479469228899998</v>
      </c>
      <c r="I249" s="4">
        <f>'1'!I249</f>
        <v>0.18887681537340001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0.25183575383119999</v>
      </c>
      <c r="N249" s="4">
        <f>'1'!N249</f>
        <v>0.263770970417188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0.31479469228899998</v>
      </c>
      <c r="W249" s="4">
        <f>'1'!W249</f>
        <v>0.18887681537340001</v>
      </c>
      <c r="X249" s="4">
        <f>'1'!X249</f>
        <v>0.329713713021485</v>
      </c>
      <c r="Y249" s="4">
        <f>'1'!Y249</f>
        <v>0.197828227812891</v>
      </c>
      <c r="Z249" s="4" t="e">
        <f>'1'!Z249</f>
        <v>#DIV/0!</v>
      </c>
      <c r="AA249" s="4" t="e">
        <f>'1'!AA249</f>
        <v>#DIV/0!</v>
      </c>
      <c r="AB249" s="12">
        <f t="shared" si="5"/>
        <v>338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0.25050085856566001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0.31312607320707503</v>
      </c>
      <c r="I250" s="4">
        <f>'1'!I250</f>
        <v>0.18787564392424499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0.25050085856566001</v>
      </c>
      <c r="N250" s="4">
        <f>'1'!N250</f>
        <v>0.2623728106474168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0.31312607320707503</v>
      </c>
      <c r="W250" s="4">
        <f>'1'!W250</f>
        <v>0.18787564392424499</v>
      </c>
      <c r="X250" s="4">
        <f>'1'!X250</f>
        <v>0.327966013309271</v>
      </c>
      <c r="Y250" s="4">
        <f>'1'!Y250</f>
        <v>0.1967796079855626</v>
      </c>
      <c r="Z250" s="4" t="e">
        <f>'1'!Z250</f>
        <v>#DIV/0!</v>
      </c>
      <c r="AA250" s="4" t="e">
        <f>'1'!AA250</f>
        <v>#DIV/0!</v>
      </c>
      <c r="AB250" s="12">
        <f t="shared" si="5"/>
        <v>338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0.24843717896623099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0.31054647370778876</v>
      </c>
      <c r="I251" s="4">
        <f>'1'!I251</f>
        <v>0.18632788422467325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0.24843717896623099</v>
      </c>
      <c r="N251" s="4">
        <f>'1'!N251</f>
        <v>0.26021132736996128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0.31054647370778876</v>
      </c>
      <c r="W251" s="4">
        <f>'1'!W251</f>
        <v>0.18632788422467325</v>
      </c>
      <c r="X251" s="4">
        <f>'1'!X251</f>
        <v>0.32526415921245161</v>
      </c>
      <c r="Y251" s="4">
        <f>'1'!Y251</f>
        <v>0.19515849552747094</v>
      </c>
      <c r="Z251" s="4" t="e">
        <f>'1'!Z251</f>
        <v>#DIV/0!</v>
      </c>
      <c r="AA251" s="4" t="e">
        <f>'1'!AA251</f>
        <v>#DIV/0!</v>
      </c>
      <c r="AB251" s="12">
        <f t="shared" si="5"/>
        <v>338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0.24643634532535999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0.30804543165670001</v>
      </c>
      <c r="I252" s="4">
        <f>'1'!I252</f>
        <v>0.18482725899402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0.24643634532535999</v>
      </c>
      <c r="N252" s="4">
        <f>'1'!N252</f>
        <v>0.25811566850076967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0.30804543165670001</v>
      </c>
      <c r="W252" s="4">
        <f>'1'!W252</f>
        <v>0.18482725899402</v>
      </c>
      <c r="X252" s="4">
        <f>'1'!X252</f>
        <v>0.3226445856259621</v>
      </c>
      <c r="Y252" s="4">
        <f>'1'!Y252</f>
        <v>0.19358675137557724</v>
      </c>
      <c r="Z252" s="4" t="e">
        <f>'1'!Z252</f>
        <v>#DIV/0!</v>
      </c>
      <c r="AA252" s="4" t="e">
        <f>'1'!AA252</f>
        <v>#DIV/0!</v>
      </c>
      <c r="AB252" s="12">
        <f t="shared" si="5"/>
        <v>338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0.24552720924271501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0.30690901155339378</v>
      </c>
      <c r="I253" s="4">
        <f>'1'!I253</f>
        <v>0.18414540693203627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0.24552720924271501</v>
      </c>
      <c r="N253" s="4">
        <f>'1'!N253</f>
        <v>0.25716344585917733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0.30690901155339378</v>
      </c>
      <c r="W253" s="4">
        <f>'1'!W253</f>
        <v>0.18414540693203627</v>
      </c>
      <c r="X253" s="4">
        <f>'1'!X253</f>
        <v>0.32145430732397168</v>
      </c>
      <c r="Y253" s="4">
        <f>'1'!Y253</f>
        <v>0.19287258439438298</v>
      </c>
      <c r="Z253" s="4" t="e">
        <f>'1'!Z253</f>
        <v>#DIV/0!</v>
      </c>
      <c r="AA253" s="4" t="e">
        <f>'1'!AA253</f>
        <v>#DIV/0!</v>
      </c>
      <c r="AB253" s="12">
        <f t="shared" si="5"/>
        <v>338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0.24527953443940001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0.30659941804925001</v>
      </c>
      <c r="I254" s="4">
        <f>'1'!I254</f>
        <v>0.18395965082955001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0.24527953443940001</v>
      </c>
      <c r="N254" s="4">
        <f>'1'!N254</f>
        <v>0.25690403303862097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0.30659941804925001</v>
      </c>
      <c r="W254" s="4">
        <f>'1'!W254</f>
        <v>0.18395965082955001</v>
      </c>
      <c r="X254" s="4">
        <f>'1'!X254</f>
        <v>0.32113004129827621</v>
      </c>
      <c r="Y254" s="4">
        <f>'1'!Y254</f>
        <v>0.19267802477896573</v>
      </c>
      <c r="Z254" s="4" t="e">
        <f>'1'!Z254</f>
        <v>#DIV/0!</v>
      </c>
      <c r="AA254" s="4" t="e">
        <f>'1'!AA254</f>
        <v>#DIV/0!</v>
      </c>
      <c r="AB254" s="12">
        <f t="shared" si="5"/>
        <v>338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0.24419188753969301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0.30523985942461629</v>
      </c>
      <c r="I255" s="4">
        <f>'1'!I255</f>
        <v>0.18314391565476976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0.24419188753969301</v>
      </c>
      <c r="N255" s="4">
        <f>'1'!N255</f>
        <v>0.25576483944183226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0.30523985942461629</v>
      </c>
      <c r="W255" s="4">
        <f>'1'!W255</f>
        <v>0.18314391565476976</v>
      </c>
      <c r="X255" s="4">
        <f>'1'!X255</f>
        <v>0.3197060493022903</v>
      </c>
      <c r="Y255" s="4">
        <f>'1'!Y255</f>
        <v>0.19182362958137419</v>
      </c>
      <c r="Z255" s="4" t="e">
        <f>'1'!Z255</f>
        <v>#DIV/0!</v>
      </c>
      <c r="AA255" s="4" t="e">
        <f>'1'!AA255</f>
        <v>#DIV/0!</v>
      </c>
      <c r="AB255" s="12">
        <f t="shared" si="5"/>
        <v>338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0.242524418901891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0.30315552362736375</v>
      </c>
      <c r="I256" s="4">
        <f>'1'!I256</f>
        <v>0.18189331417641824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0.242524418901891</v>
      </c>
      <c r="N256" s="4">
        <f>'1'!N256</f>
        <v>0.2540183446965783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0.30315552362736375</v>
      </c>
      <c r="W256" s="4">
        <f>'1'!W256</f>
        <v>0.18189331417641824</v>
      </c>
      <c r="X256" s="4">
        <f>'1'!X256</f>
        <v>0.31752293087072286</v>
      </c>
      <c r="Y256" s="4">
        <f>'1'!Y256</f>
        <v>0.19051375852243374</v>
      </c>
      <c r="Z256" s="4" t="e">
        <f>'1'!Z256</f>
        <v>#DIV/0!</v>
      </c>
      <c r="AA256" s="4" t="e">
        <f>'1'!AA256</f>
        <v>#DIV/0!</v>
      </c>
      <c r="AB256" s="12">
        <f t="shared" si="5"/>
        <v>338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0.24129883335457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0.30162354169321248</v>
      </c>
      <c r="I257" s="4">
        <f>'1'!I257</f>
        <v>0.1809741250159275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0.24129883335457</v>
      </c>
      <c r="N257" s="4">
        <f>'1'!N257</f>
        <v>0.25273467514518161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0.30162354169321248</v>
      </c>
      <c r="W257" s="4">
        <f>'1'!W257</f>
        <v>0.1809741250159275</v>
      </c>
      <c r="X257" s="4">
        <f>'1'!X257</f>
        <v>0.315918343931477</v>
      </c>
      <c r="Y257" s="4">
        <f>'1'!Y257</f>
        <v>0.18955100635888622</v>
      </c>
      <c r="Z257" s="4" t="e">
        <f>'1'!Z257</f>
        <v>#DIV/0!</v>
      </c>
      <c r="AA257" s="4" t="e">
        <f>'1'!AA257</f>
        <v>#DIV/0!</v>
      </c>
      <c r="AB257" s="12">
        <f t="shared" si="5"/>
        <v>338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0.24083117342482899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0.30103896678103625</v>
      </c>
      <c r="I258" s="4">
        <f>'1'!I258</f>
        <v>0.18062338006862175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0.24083117342482899</v>
      </c>
      <c r="N258" s="4">
        <f>'1'!N258</f>
        <v>0.25224485147393394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0.30103896678103625</v>
      </c>
      <c r="W258" s="4">
        <f>'1'!W258</f>
        <v>0.18062338006862175</v>
      </c>
      <c r="X258" s="4">
        <f>'1'!X258</f>
        <v>0.31530606434241742</v>
      </c>
      <c r="Y258" s="4">
        <f>'1'!Y258</f>
        <v>0.18918363860545045</v>
      </c>
      <c r="Z258" s="4" t="e">
        <f>'1'!Z258</f>
        <v>#DIV/0!</v>
      </c>
      <c r="AA258" s="4" t="e">
        <f>'1'!AA258</f>
        <v>#DIV/0!</v>
      </c>
      <c r="AB258" s="12">
        <f t="shared" si="5"/>
        <v>338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0.239471991362077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0.29933998920259625</v>
      </c>
      <c r="I259" s="4">
        <f>'1'!I259</f>
        <v>0.17960399352155776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0.239471991362077</v>
      </c>
      <c r="N259" s="4">
        <f>'1'!N259</f>
        <v>0.25082125388617432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0.29933998920259625</v>
      </c>
      <c r="W259" s="4">
        <f>'1'!W259</f>
        <v>0.17960399352155776</v>
      </c>
      <c r="X259" s="4">
        <f>'1'!X259</f>
        <v>0.31352656735771789</v>
      </c>
      <c r="Y259" s="4">
        <f>'1'!Y259</f>
        <v>0.18811594041463076</v>
      </c>
      <c r="Z259" s="4" t="e">
        <f>'1'!Z259</f>
        <v>#DIV/0!</v>
      </c>
      <c r="AA259" s="4" t="e">
        <f>'1'!AA259</f>
        <v>#DIV/0!</v>
      </c>
      <c r="AB259" s="12">
        <f t="shared" si="5"/>
        <v>338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0.23898524802825399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0.29873156003531748</v>
      </c>
      <c r="I260" s="4">
        <f>'1'!I260</f>
        <v>0.17923893602119051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0.23898524802825399</v>
      </c>
      <c r="N260" s="4">
        <f>'1'!N260</f>
        <v>0.25031144239374958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0.29873156003531748</v>
      </c>
      <c r="W260" s="4">
        <f>'1'!W260</f>
        <v>0.17923893602119051</v>
      </c>
      <c r="X260" s="4">
        <f>'1'!X260</f>
        <v>0.31288930299218698</v>
      </c>
      <c r="Y260" s="4">
        <f>'1'!Y260</f>
        <v>0.18773358179531219</v>
      </c>
      <c r="Z260" s="4" t="e">
        <f>'1'!Z260</f>
        <v>#DIV/0!</v>
      </c>
      <c r="AA260" s="4" t="e">
        <f>'1'!AA260</f>
        <v>#DIV/0!</v>
      </c>
      <c r="AB260" s="12">
        <f t="shared" si="5"/>
        <v>338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0.238689849766833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0.29836231220854126</v>
      </c>
      <c r="I261" s="4">
        <f>'1'!I261</f>
        <v>0.17901738732512473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0.238689849766833</v>
      </c>
      <c r="N261" s="4">
        <f>'1'!N261</f>
        <v>0.25000204436392581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0.29836231220854126</v>
      </c>
      <c r="W261" s="4">
        <f>'1'!W261</f>
        <v>0.17901738732512473</v>
      </c>
      <c r="X261" s="4">
        <f>'1'!X261</f>
        <v>0.31250255545490724</v>
      </c>
      <c r="Y261" s="4">
        <f>'1'!Y261</f>
        <v>0.18750153327294436</v>
      </c>
      <c r="Z261" s="4" t="e">
        <f>'1'!Z261</f>
        <v>#DIV/0!</v>
      </c>
      <c r="AA261" s="4" t="e">
        <f>'1'!AA261</f>
        <v>#DIV/0!</v>
      </c>
      <c r="AB261" s="12">
        <f t="shared" si="5"/>
        <v>338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0.23824313831496399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0.297803922893705</v>
      </c>
      <c r="I262" s="4">
        <f>'1'!I262</f>
        <v>0.17868235373622299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0.23824313831496399</v>
      </c>
      <c r="N262" s="4">
        <f>'1'!N262</f>
        <v>0.24953416197882594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0.297803922893705</v>
      </c>
      <c r="W262" s="4">
        <f>'1'!W262</f>
        <v>0.17868235373622299</v>
      </c>
      <c r="X262" s="4">
        <f>'1'!X262</f>
        <v>0.31191770247353245</v>
      </c>
      <c r="Y262" s="4">
        <f>'1'!Y262</f>
        <v>0.18715062148411946</v>
      </c>
      <c r="Z262" s="4" t="e">
        <f>'1'!Z262</f>
        <v>#DIV/0!</v>
      </c>
      <c r="AA262" s="4" t="e">
        <f>'1'!AA262</f>
        <v>#DIV/0!</v>
      </c>
      <c r="AB262" s="12">
        <f t="shared" si="5"/>
        <v>338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0.23805546951308301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0.29756933689135379</v>
      </c>
      <c r="I263" s="4">
        <f>'1'!I263</f>
        <v>0.17854160213481227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0.23805546951308301</v>
      </c>
      <c r="N263" s="4">
        <f>'1'!N263</f>
        <v>0.24933759901571961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0.29756933689135379</v>
      </c>
      <c r="W263" s="4">
        <f>'1'!W263</f>
        <v>0.17854160213481227</v>
      </c>
      <c r="X263" s="4">
        <f>'1'!X263</f>
        <v>0.31167199876964952</v>
      </c>
      <c r="Y263" s="4">
        <f>'1'!Y263</f>
        <v>0.18700319926178971</v>
      </c>
      <c r="Z263" s="4" t="e">
        <f>'1'!Z263</f>
        <v>#DIV/0!</v>
      </c>
      <c r="AA263" s="4" t="e">
        <f>'1'!AA263</f>
        <v>#DIV/0!</v>
      </c>
      <c r="AB263" s="12">
        <f t="shared" si="5"/>
        <v>338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0.237714001082589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0.29714250135323628</v>
      </c>
      <c r="I264" s="4">
        <f>'1'!I264</f>
        <v>0.17828550081194175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0.237714001082589</v>
      </c>
      <c r="N264" s="4">
        <f>'1'!N264</f>
        <v>0.24897994741975674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0.29714250135323628</v>
      </c>
      <c r="W264" s="4">
        <f>'1'!W264</f>
        <v>0.17828550081194175</v>
      </c>
      <c r="X264" s="4">
        <f>'1'!X264</f>
        <v>0.31122493427469594</v>
      </c>
      <c r="Y264" s="4">
        <f>'1'!Y264</f>
        <v>0.18673496056481756</v>
      </c>
      <c r="Z264" s="4" t="e">
        <f>'1'!Z264</f>
        <v>#DIV/0!</v>
      </c>
      <c r="AA264" s="4" t="e">
        <f>'1'!AA264</f>
        <v>#DIV/0!</v>
      </c>
      <c r="AB264" s="12">
        <f t="shared" si="5"/>
        <v>338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0.23758146779341999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0.296976834741775</v>
      </c>
      <c r="I265" s="4">
        <f>'1'!I265</f>
        <v>0.17818610084506498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0.23758146779341999</v>
      </c>
      <c r="N265" s="4">
        <f>'1'!N265</f>
        <v>0.248841132998989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0.296976834741775</v>
      </c>
      <c r="W265" s="4">
        <f>'1'!W265</f>
        <v>0.17818610084506498</v>
      </c>
      <c r="X265" s="4">
        <f>'1'!X265</f>
        <v>0.31105141624873622</v>
      </c>
      <c r="Y265" s="4">
        <f>'1'!Y265</f>
        <v>0.18663084974924174</v>
      </c>
      <c r="Z265" s="4" t="e">
        <f>'1'!Z265</f>
        <v>#DIV/0!</v>
      </c>
      <c r="AA265" s="4" t="e">
        <f>'1'!AA265</f>
        <v>#DIV/0!</v>
      </c>
      <c r="AB265" s="12">
        <f t="shared" si="5"/>
        <v>338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0.23726011170051101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0.29657513962563875</v>
      </c>
      <c r="I266" s="4">
        <f>'1'!I266</f>
        <v>0.17794508377538326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0.23726011170051101</v>
      </c>
      <c r="N266" s="4">
        <f>'1'!N266</f>
        <v>0.24850454692180754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0.29657513962563875</v>
      </c>
      <c r="W266" s="4">
        <f>'1'!W266</f>
        <v>0.17794508377538326</v>
      </c>
      <c r="X266" s="4">
        <f>'1'!X266</f>
        <v>0.31063068365225943</v>
      </c>
      <c r="Y266" s="4">
        <f>'1'!Y266</f>
        <v>0.18637841019135565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338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0.23687773979774199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0.29609717474717751</v>
      </c>
      <c r="I267" s="4">
        <f>'1'!I267</f>
        <v>0.1776583048483065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0.23687773979774199</v>
      </c>
      <c r="N267" s="4">
        <f>'1'!N267</f>
        <v>0.24810405332104085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0.29609717474717751</v>
      </c>
      <c r="W267" s="4">
        <f>'1'!W267</f>
        <v>0.1776583048483065</v>
      </c>
      <c r="X267" s="4">
        <f>'1'!X267</f>
        <v>0.31013006665130105</v>
      </c>
      <c r="Y267" s="4">
        <f>'1'!Y267</f>
        <v>0.18607803999078065</v>
      </c>
      <c r="Z267" s="4" t="e">
        <f>'1'!Z267</f>
        <v>#DIV/0!</v>
      </c>
      <c r="AA267" s="4" t="e">
        <f>'1'!AA267</f>
        <v>#DIV/0!</v>
      </c>
      <c r="AB267" s="12">
        <f t="shared" si="6"/>
        <v>338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0.23785437530183001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0.29731796912728753</v>
      </c>
      <c r="I268" s="4">
        <f>'1'!I268</f>
        <v>0.1783907814763725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0.23785437530183001</v>
      </c>
      <c r="N268" s="4">
        <f>'1'!N268</f>
        <v>0.2491269743746965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0.29731796912728753</v>
      </c>
      <c r="W268" s="4">
        <f>'1'!W268</f>
        <v>0.1783907814763725</v>
      </c>
      <c r="X268" s="4">
        <f>'1'!X268</f>
        <v>0.31140871796837061</v>
      </c>
      <c r="Y268" s="4">
        <f>'1'!Y268</f>
        <v>0.18684523078102239</v>
      </c>
      <c r="Z268" s="4" t="e">
        <f>'1'!Z268</f>
        <v>#DIV/0!</v>
      </c>
      <c r="AA268" s="4" t="e">
        <f>'1'!AA268</f>
        <v>#DIV/0!</v>
      </c>
      <c r="AB268" s="12">
        <f t="shared" si="6"/>
        <v>338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0.23797767802497499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0.29747209753121873</v>
      </c>
      <c r="I269" s="4">
        <f>'1'!I269</f>
        <v>0.17848325851873126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0.23797767802497499</v>
      </c>
      <c r="N269" s="4">
        <f>'1'!N269</f>
        <v>0.24925612076651835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0.29747209753121873</v>
      </c>
      <c r="W269" s="4">
        <f>'1'!W269</f>
        <v>0.17848325851873126</v>
      </c>
      <c r="X269" s="4">
        <f>'1'!X269</f>
        <v>0.31157015095814794</v>
      </c>
      <c r="Y269" s="4">
        <f>'1'!Y269</f>
        <v>0.18694209057488875</v>
      </c>
      <c r="Z269" s="4" t="e">
        <f>'1'!Z269</f>
        <v>#DIV/0!</v>
      </c>
      <c r="AA269" s="4" t="e">
        <f>'1'!AA269</f>
        <v>#DIV/0!</v>
      </c>
      <c r="AB269" s="12">
        <f t="shared" si="6"/>
        <v>338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0.237136653106192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0.29642081638273998</v>
      </c>
      <c r="I270" s="4">
        <f>'1'!I270</f>
        <v>0.17785248982964399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0.237136653106192</v>
      </c>
      <c r="N270" s="4">
        <f>'1'!N270</f>
        <v>0.24837523727163097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0.29642081638273998</v>
      </c>
      <c r="W270" s="4">
        <f>'1'!W270</f>
        <v>0.17785248982964399</v>
      </c>
      <c r="X270" s="4">
        <f>'1'!X270</f>
        <v>0.31046904658953872</v>
      </c>
      <c r="Y270" s="4">
        <f>'1'!Y270</f>
        <v>0.18628142795372321</v>
      </c>
      <c r="Z270" s="4" t="e">
        <f>'1'!Z270</f>
        <v>#DIV/0!</v>
      </c>
      <c r="AA270" s="4" t="e">
        <f>'1'!AA270</f>
        <v>#DIV/0!</v>
      </c>
      <c r="AB270" s="12">
        <f t="shared" si="6"/>
        <v>338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0.23719306180559999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0.296491327257</v>
      </c>
      <c r="I271" s="4">
        <f>'1'!I271</f>
        <v>0.1778947963542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0.23719306180559999</v>
      </c>
      <c r="N271" s="4">
        <f>'1'!N271</f>
        <v>0.24843431934062418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0.296491327257</v>
      </c>
      <c r="W271" s="4">
        <f>'1'!W271</f>
        <v>0.1778947963542</v>
      </c>
      <c r="X271" s="4">
        <f>'1'!X271</f>
        <v>0.31054289917578021</v>
      </c>
      <c r="Y271" s="4">
        <f>'1'!Y271</f>
        <v>0.18632573950546813</v>
      </c>
      <c r="Z271" s="4" t="e">
        <f>'1'!Z271</f>
        <v>#DIV/0!</v>
      </c>
      <c r="AA271" s="4" t="e">
        <f>'1'!AA271</f>
        <v>#DIV/0!</v>
      </c>
      <c r="AB271" s="12">
        <f t="shared" si="6"/>
        <v>338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0.237069609015642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0.29633701126955247</v>
      </c>
      <c r="I272" s="4">
        <f>'1'!I272</f>
        <v>0.1778022067617315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0.237069609015642</v>
      </c>
      <c r="N272" s="4">
        <f>'1'!N272</f>
        <v>0.24830501576989389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0.29633701126955247</v>
      </c>
      <c r="W272" s="4">
        <f>'1'!W272</f>
        <v>0.1778022067617315</v>
      </c>
      <c r="X272" s="4">
        <f>'1'!X272</f>
        <v>0.31038126971236735</v>
      </c>
      <c r="Y272" s="4">
        <f>'1'!Y272</f>
        <v>0.18622876182742043</v>
      </c>
      <c r="Z272" s="4" t="e">
        <f>'1'!Z272</f>
        <v>#DIV/0!</v>
      </c>
      <c r="AA272" s="4" t="e">
        <f>'1'!AA272</f>
        <v>#DIV/0!</v>
      </c>
      <c r="AB272" s="12">
        <f t="shared" si="6"/>
        <v>338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0.237398776191905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0.29674847023988127</v>
      </c>
      <c r="I273" s="4">
        <f>'1'!I273</f>
        <v>0.17804908214392876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0.237398776191905</v>
      </c>
      <c r="N273" s="4">
        <f>'1'!N273</f>
        <v>0.24864978312000802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0.29674847023988127</v>
      </c>
      <c r="W273" s="4">
        <f>'1'!W273</f>
        <v>0.17804908214392876</v>
      </c>
      <c r="X273" s="4">
        <f>'1'!X273</f>
        <v>0.31081222890001003</v>
      </c>
      <c r="Y273" s="4">
        <f>'1'!Y273</f>
        <v>0.186487337340006</v>
      </c>
      <c r="Z273" s="4" t="e">
        <f>'1'!Z273</f>
        <v>#DIV/0!</v>
      </c>
      <c r="AA273" s="4" t="e">
        <f>'1'!AA273</f>
        <v>#DIV/0!</v>
      </c>
      <c r="AB273" s="12">
        <f t="shared" si="6"/>
        <v>338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0.237858396785215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0.29732299598151873</v>
      </c>
      <c r="I274" s="4">
        <f>'1'!I274</f>
        <v>0.17839379758891125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0.237858396785215</v>
      </c>
      <c r="N274" s="4">
        <f>'1'!N274</f>
        <v>0.24913118644767993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0.29732299598151873</v>
      </c>
      <c r="W274" s="4">
        <f>'1'!W274</f>
        <v>0.17839379758891125</v>
      </c>
      <c r="X274" s="4">
        <f>'1'!X274</f>
        <v>0.31141398305959989</v>
      </c>
      <c r="Y274" s="4">
        <f>'1'!Y274</f>
        <v>0.18684838983575994</v>
      </c>
      <c r="Z274" s="4" t="e">
        <f>'1'!Z274</f>
        <v>#DIV/0!</v>
      </c>
      <c r="AA274" s="4" t="e">
        <f>'1'!AA274</f>
        <v>#DIV/0!</v>
      </c>
      <c r="AB274" s="12">
        <f t="shared" si="6"/>
        <v>338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0.238674997333371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0.29834374666671376</v>
      </c>
      <c r="I275" s="4">
        <f>'1'!I275</f>
        <v>0.17900624800002823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0.238674997333371</v>
      </c>
      <c r="N275" s="4">
        <f>'1'!N275</f>
        <v>0.24998648803116633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0.29834374666671376</v>
      </c>
      <c r="W275" s="4">
        <f>'1'!W275</f>
        <v>0.17900624800002823</v>
      </c>
      <c r="X275" s="4">
        <f>'1'!X275</f>
        <v>0.3124831100389579</v>
      </c>
      <c r="Y275" s="4">
        <f>'1'!Y275</f>
        <v>0.18748986602337475</v>
      </c>
      <c r="Z275" s="4" t="e">
        <f>'1'!Z275</f>
        <v>#DIV/0!</v>
      </c>
      <c r="AA275" s="4" t="e">
        <f>'1'!AA275</f>
        <v>#DIV/0!</v>
      </c>
      <c r="AB275" s="12">
        <f t="shared" si="6"/>
        <v>338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0.23898276390656001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0.29872845488319999</v>
      </c>
      <c r="I276" s="4">
        <f>'1'!I276</f>
        <v>0.17923707292992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0.23898276390656001</v>
      </c>
      <c r="N276" s="4">
        <f>'1'!N276</f>
        <v>0.2503088405424243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0.29872845488319999</v>
      </c>
      <c r="W276" s="4">
        <f>'1'!W276</f>
        <v>0.17923707292992</v>
      </c>
      <c r="X276" s="4">
        <f>'1'!X276</f>
        <v>0.31288605067803038</v>
      </c>
      <c r="Y276" s="4">
        <f>'1'!Y276</f>
        <v>0.18773163040681823</v>
      </c>
      <c r="Z276" s="4" t="e">
        <f>'1'!Z276</f>
        <v>#DIV/0!</v>
      </c>
      <c r="AA276" s="4" t="e">
        <f>'1'!AA276</f>
        <v>#DIV/0!</v>
      </c>
      <c r="AB276" s="12">
        <f t="shared" si="6"/>
        <v>338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0.23974031847785901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0.29967539809732374</v>
      </c>
      <c r="I277" s="4">
        <f>'1'!I277</f>
        <v>0.17980523885839425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0.23974031847785901</v>
      </c>
      <c r="N277" s="4">
        <f>'1'!N277</f>
        <v>0.25110229779134796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0.29967539809732374</v>
      </c>
      <c r="W277" s="4">
        <f>'1'!W277</f>
        <v>0.17980523885839425</v>
      </c>
      <c r="X277" s="4">
        <f>'1'!X277</f>
        <v>0.31387787223918495</v>
      </c>
      <c r="Y277" s="4">
        <f>'1'!Y277</f>
        <v>0.18832672334351097</v>
      </c>
      <c r="Z277" s="4" t="e">
        <f>'1'!Z277</f>
        <v>#DIV/0!</v>
      </c>
      <c r="AA277" s="4" t="e">
        <f>'1'!AA277</f>
        <v>#DIV/0!</v>
      </c>
      <c r="AB277" s="12">
        <f t="shared" si="6"/>
        <v>338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0.24014972234693899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0.30018715293367371</v>
      </c>
      <c r="I278" s="4">
        <f>'1'!I278</f>
        <v>0.18011229176020424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0.24014972234693899</v>
      </c>
      <c r="N278" s="4">
        <f>'1'!N278</f>
        <v>0.25153110448061639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0.30018715293367371</v>
      </c>
      <c r="W278" s="4">
        <f>'1'!W278</f>
        <v>0.18011229176020424</v>
      </c>
      <c r="X278" s="4">
        <f>'1'!X278</f>
        <v>0.31441388060077047</v>
      </c>
      <c r="Y278" s="4">
        <f>'1'!Y278</f>
        <v>0.1886483283604623</v>
      </c>
      <c r="Z278" s="4" t="e">
        <f>'1'!Z278</f>
        <v>#DIV/0!</v>
      </c>
      <c r="AA278" s="4" t="e">
        <f>'1'!AA278</f>
        <v>#DIV/0!</v>
      </c>
      <c r="AB278" s="12">
        <f t="shared" si="6"/>
        <v>338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0.240484490619948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0.30060561327493501</v>
      </c>
      <c r="I279" s="4">
        <f>'1'!I279</f>
        <v>0.180363367964961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0.240484490619948</v>
      </c>
      <c r="N279" s="4">
        <f>'1'!N279</f>
        <v>0.25188173837946964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0.30060561327493501</v>
      </c>
      <c r="W279" s="4">
        <f>'1'!W279</f>
        <v>0.180363367964961</v>
      </c>
      <c r="X279" s="4">
        <f>'1'!X279</f>
        <v>0.31485217297433704</v>
      </c>
      <c r="Y279" s="4">
        <f>'1'!Y279</f>
        <v>0.18891130378460225</v>
      </c>
      <c r="Z279" s="4" t="e">
        <f>'1'!Z279</f>
        <v>#DIV/0!</v>
      </c>
      <c r="AA279" s="4" t="e">
        <f>'1'!AA279</f>
        <v>#DIV/0!</v>
      </c>
      <c r="AB279" s="12">
        <f t="shared" si="6"/>
        <v>338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0.241153144706927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0.30144143088365877</v>
      </c>
      <c r="I280" s="4">
        <f>'1'!I280</f>
        <v>0.18086485853019524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0.241153144706927</v>
      </c>
      <c r="N280" s="4">
        <f>'1'!N280</f>
        <v>0.2525820818958795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0.30144143088365877</v>
      </c>
      <c r="W280" s="4">
        <f>'1'!W280</f>
        <v>0.18086485853019524</v>
      </c>
      <c r="X280" s="4">
        <f>'1'!X280</f>
        <v>0.31572760236984937</v>
      </c>
      <c r="Y280" s="4">
        <f>'1'!Y280</f>
        <v>0.18943656142190962</v>
      </c>
      <c r="Z280" s="4" t="e">
        <f>'1'!Z280</f>
        <v>#DIV/0!</v>
      </c>
      <c r="AA280" s="4" t="e">
        <f>'1'!AA280</f>
        <v>#DIV/0!</v>
      </c>
      <c r="AB280" s="12">
        <f t="shared" si="6"/>
        <v>338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0.24135719291152499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0.30169649113940622</v>
      </c>
      <c r="I281" s="4">
        <f>'1'!I281</f>
        <v>0.18101789468364374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0.24135719291152499</v>
      </c>
      <c r="N281" s="4">
        <f>'1'!N281</f>
        <v>0.2527958005284402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0.30169649113940622</v>
      </c>
      <c r="W281" s="4">
        <f>'1'!W281</f>
        <v>0.18101789468364374</v>
      </c>
      <c r="X281" s="4">
        <f>'1'!X281</f>
        <v>0.31599475066055027</v>
      </c>
      <c r="Y281" s="4">
        <f>'1'!Y281</f>
        <v>0.18959685039633015</v>
      </c>
      <c r="Z281" s="4" t="e">
        <f>'1'!Z281</f>
        <v>#DIV/0!</v>
      </c>
      <c r="AA281" s="4" t="e">
        <f>'1'!AA281</f>
        <v>#DIV/0!</v>
      </c>
      <c r="AB281" s="12">
        <f t="shared" si="6"/>
        <v>338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0.241786596922242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0.3022332461528025</v>
      </c>
      <c r="I282" s="4">
        <f>'1'!I282</f>
        <v>0.18133994769168149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0.241786596922242</v>
      </c>
      <c r="N282" s="4">
        <f>'1'!N282</f>
        <v>0.25324555522325515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0.3022332461528025</v>
      </c>
      <c r="W282" s="4">
        <f>'1'!W282</f>
        <v>0.18133994769168149</v>
      </c>
      <c r="X282" s="4">
        <f>'1'!X282</f>
        <v>0.31655694402906892</v>
      </c>
      <c r="Y282" s="4">
        <f>'1'!Y282</f>
        <v>0.18993416641744137</v>
      </c>
      <c r="Z282" s="4" t="e">
        <f>'1'!Z282</f>
        <v>#DIV/0!</v>
      </c>
      <c r="AA282" s="4" t="e">
        <f>'1'!AA282</f>
        <v>#DIV/0!</v>
      </c>
      <c r="AB282" s="12">
        <f t="shared" si="6"/>
        <v>338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0.24223427963807201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0.30279284954759</v>
      </c>
      <c r="I283" s="4">
        <f>'1'!I283</f>
        <v>0.18167570972855401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0.24223427963807201</v>
      </c>
      <c r="N283" s="4">
        <f>'1'!N283</f>
        <v>0.25371445490329281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0.30279284954759</v>
      </c>
      <c r="W283" s="4">
        <f>'1'!W283</f>
        <v>0.18167570972855401</v>
      </c>
      <c r="X283" s="4">
        <f>'1'!X283</f>
        <v>0.31714306862911601</v>
      </c>
      <c r="Y283" s="4">
        <f>'1'!Y283</f>
        <v>0.19028584117746961</v>
      </c>
      <c r="Z283" s="4" t="e">
        <f>'1'!Z283</f>
        <v>#DIV/0!</v>
      </c>
      <c r="AA283" s="4" t="e">
        <f>'1'!AA283</f>
        <v>#DIV/0!</v>
      </c>
      <c r="AB283" s="12">
        <f t="shared" si="6"/>
        <v>338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0.242577226462176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0.30322153307771998</v>
      </c>
      <c r="I284" s="4">
        <f>'1'!I284</f>
        <v>0.18193291984663201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0.242577226462176</v>
      </c>
      <c r="N284" s="4">
        <f>'1'!N284</f>
        <v>0.25407365495816681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0.30322153307771998</v>
      </c>
      <c r="W284" s="4">
        <f>'1'!W284</f>
        <v>0.18193291984663201</v>
      </c>
      <c r="X284" s="4">
        <f>'1'!X284</f>
        <v>0.31759206869770851</v>
      </c>
      <c r="Y284" s="4">
        <f>'1'!Y284</f>
        <v>0.1905552412186251</v>
      </c>
      <c r="Z284" s="4" t="e">
        <f>'1'!Z284</f>
        <v>#DIV/0!</v>
      </c>
      <c r="AA284" s="4" t="e">
        <f>'1'!AA284</f>
        <v>#DIV/0!</v>
      </c>
      <c r="AB284" s="12">
        <f t="shared" si="6"/>
        <v>338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0.24272516836299801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0.30340646045374753</v>
      </c>
      <c r="I285" s="4">
        <f>'1'!I285</f>
        <v>0.18204387627224849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0.24272516836299801</v>
      </c>
      <c r="N285" s="4">
        <f>'1'!N285</f>
        <v>0.25422860824876009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0.30340646045374753</v>
      </c>
      <c r="W285" s="4">
        <f>'1'!W285</f>
        <v>0.18204387627224849</v>
      </c>
      <c r="X285" s="4">
        <f>'1'!X285</f>
        <v>0.31778576031095013</v>
      </c>
      <c r="Y285" s="4">
        <f>'1'!Y285</f>
        <v>0.19067145618657005</v>
      </c>
      <c r="Z285" s="4" t="e">
        <f>'1'!Z285</f>
        <v>#DIV/0!</v>
      </c>
      <c r="AA285" s="4" t="e">
        <f>'1'!AA285</f>
        <v>#DIV/0!</v>
      </c>
      <c r="AB285" s="12">
        <f t="shared" si="6"/>
        <v>338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0.24337513107046899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0.30421891383808625</v>
      </c>
      <c r="I286" s="4">
        <f>'1'!I286</f>
        <v>0.18253134830285173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0.24337513107046899</v>
      </c>
      <c r="N286" s="4">
        <f>'1'!N286</f>
        <v>0.25490937454773255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0.30421891383808625</v>
      </c>
      <c r="W286" s="4">
        <f>'1'!W286</f>
        <v>0.18253134830285173</v>
      </c>
      <c r="X286" s="4">
        <f>'1'!X286</f>
        <v>0.31863671818466566</v>
      </c>
      <c r="Y286" s="4">
        <f>'1'!Y286</f>
        <v>0.19118203091079941</v>
      </c>
      <c r="Z286" s="4" t="e">
        <f>'1'!Z286</f>
        <v>#DIV/0!</v>
      </c>
      <c r="AA286" s="4" t="e">
        <f>'1'!AA286</f>
        <v>#DIV/0!</v>
      </c>
      <c r="AB286" s="12">
        <f t="shared" si="6"/>
        <v>338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0.24390370612862999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0.30487963266078749</v>
      </c>
      <c r="I287" s="4">
        <f>'1'!I287</f>
        <v>0.1829277795964725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0.24390370612862999</v>
      </c>
      <c r="N287" s="4">
        <f>'1'!N287</f>
        <v>0.255463000289544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0.30487963266078749</v>
      </c>
      <c r="W287" s="4">
        <f>'1'!W287</f>
        <v>0.1829277795964725</v>
      </c>
      <c r="X287" s="4">
        <f>'1'!X287</f>
        <v>0.31932875036192998</v>
      </c>
      <c r="Y287" s="4">
        <f>'1'!Y287</f>
        <v>0.19159725021715801</v>
      </c>
      <c r="Z287" s="4" t="e">
        <f>'1'!Z287</f>
        <v>#DIV/0!</v>
      </c>
      <c r="AA287" s="4" t="e">
        <f>'1'!AA287</f>
        <v>#DIV/0!</v>
      </c>
      <c r="AB287" s="12">
        <f t="shared" si="6"/>
        <v>338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0.243946240844367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0.30493280105545872</v>
      </c>
      <c r="I288" s="4">
        <f>'1'!I288</f>
        <v>0.18295968063327525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0.243946240844367</v>
      </c>
      <c r="N288" s="4">
        <f>'1'!N288</f>
        <v>0.25550755084710258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0.30493280105545872</v>
      </c>
      <c r="W288" s="4">
        <f>'1'!W288</f>
        <v>0.18295968063327525</v>
      </c>
      <c r="X288" s="4">
        <f>'1'!X288</f>
        <v>0.31938443855887821</v>
      </c>
      <c r="Y288" s="4">
        <f>'1'!Y288</f>
        <v>0.19163066313532695</v>
      </c>
      <c r="Z288" s="4" t="e">
        <f>'1'!Z288</f>
        <v>#DIV/0!</v>
      </c>
      <c r="AA288" s="4" t="e">
        <f>'1'!AA288</f>
        <v>#DIV/0!</v>
      </c>
      <c r="AB288" s="12">
        <f t="shared" si="6"/>
        <v>338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0.24382335807444799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0.30477919759305999</v>
      </c>
      <c r="I289" s="4">
        <f>'1'!I289</f>
        <v>0.182867518555836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0.24382335807444799</v>
      </c>
      <c r="N289" s="4">
        <f>'1'!N289</f>
        <v>0.2553788443112911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0.30477919759305999</v>
      </c>
      <c r="W289" s="4">
        <f>'1'!W289</f>
        <v>0.182867518555836</v>
      </c>
      <c r="X289" s="4">
        <f>'1'!X289</f>
        <v>0.31922355538911384</v>
      </c>
      <c r="Y289" s="4">
        <f>'1'!Y289</f>
        <v>0.19153413323346832</v>
      </c>
      <c r="Z289" s="4" t="e">
        <f>'1'!Z289</f>
        <v>#DIV/0!</v>
      </c>
      <c r="AA289" s="4" t="e">
        <f>'1'!AA289</f>
        <v>#DIV/0!</v>
      </c>
      <c r="AB289" s="12">
        <f t="shared" si="6"/>
        <v>338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0.24446772469061501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0.30558465586326877</v>
      </c>
      <c r="I290" s="4">
        <f>'1'!I290</f>
        <v>0.18335079351796124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0.24446772469061501</v>
      </c>
      <c r="N290" s="4">
        <f>'1'!N290</f>
        <v>0.25605374930418873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0.30558465586326877</v>
      </c>
      <c r="W290" s="4">
        <f>'1'!W290</f>
        <v>0.18335079351796124</v>
      </c>
      <c r="X290" s="4">
        <f>'1'!X290</f>
        <v>0.32006718663023592</v>
      </c>
      <c r="Y290" s="4">
        <f>'1'!Y290</f>
        <v>0.19204031197814153</v>
      </c>
      <c r="Z290" s="4" t="e">
        <f>'1'!Z290</f>
        <v>#DIV/0!</v>
      </c>
      <c r="AA290" s="4" t="e">
        <f>'1'!AA290</f>
        <v>#DIV/0!</v>
      </c>
      <c r="AB290" s="12">
        <f t="shared" si="6"/>
        <v>338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0.24481767835607199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0.30602209794509</v>
      </c>
      <c r="I291" s="4">
        <f>'1'!I291</f>
        <v>0.18361325876705398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0.24481767835607199</v>
      </c>
      <c r="N291" s="4">
        <f>'1'!N291</f>
        <v>0.25642028827466595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0.30602209794509</v>
      </c>
      <c r="W291" s="4">
        <f>'1'!W291</f>
        <v>0.18361325876705398</v>
      </c>
      <c r="X291" s="4">
        <f>'1'!X291</f>
        <v>0.32052536034333245</v>
      </c>
      <c r="Y291" s="4">
        <f>'1'!Y291</f>
        <v>0.19231521620599945</v>
      </c>
      <c r="Z291" s="4" t="e">
        <f>'1'!Z291</f>
        <v>#DIV/0!</v>
      </c>
      <c r="AA291" s="4" t="e">
        <f>'1'!AA291</f>
        <v>#DIV/0!</v>
      </c>
      <c r="AB291" s="12">
        <f t="shared" si="6"/>
        <v>338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0.244671716973553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0.30583964621694126</v>
      </c>
      <c r="I292" s="4">
        <f>'1'!I292</f>
        <v>0.18350378773016474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0.244671716973553</v>
      </c>
      <c r="N292" s="4">
        <f>'1'!N292</f>
        <v>0.25626740936480202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0.30583964621694126</v>
      </c>
      <c r="W292" s="4">
        <f>'1'!W292</f>
        <v>0.18350378773016474</v>
      </c>
      <c r="X292" s="4">
        <f>'1'!X292</f>
        <v>0.32033426170600254</v>
      </c>
      <c r="Y292" s="4">
        <f>'1'!Y292</f>
        <v>0.1922005570236015</v>
      </c>
      <c r="Z292" s="4" t="e">
        <f>'1'!Z292</f>
        <v>#DIV/0!</v>
      </c>
      <c r="AA292" s="4" t="e">
        <f>'1'!AA292</f>
        <v>#DIV/0!</v>
      </c>
      <c r="AB292" s="12">
        <f t="shared" si="6"/>
        <v>338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0.244778571672152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0.30597321459019</v>
      </c>
      <c r="I293" s="4">
        <f>'1'!I293</f>
        <v>0.183583928754114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0.244778571672152</v>
      </c>
      <c r="N293" s="4">
        <f>'1'!N293</f>
        <v>0.25637932821315584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0.30597321459019</v>
      </c>
      <c r="W293" s="4">
        <f>'1'!W293</f>
        <v>0.183583928754114</v>
      </c>
      <c r="X293" s="4">
        <f>'1'!X293</f>
        <v>0.32047416026644482</v>
      </c>
      <c r="Y293" s="4">
        <f>'1'!Y293</f>
        <v>0.19228449615986687</v>
      </c>
      <c r="Z293" s="4" t="e">
        <f>'1'!Z293</f>
        <v>#DIV/0!</v>
      </c>
      <c r="AA293" s="4" t="e">
        <f>'1'!AA293</f>
        <v>#DIV/0!</v>
      </c>
      <c r="AB293" s="12">
        <f t="shared" si="6"/>
        <v>338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0.244647615115682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0.30580951889460251</v>
      </c>
      <c r="I294" s="4">
        <f>'1'!I294</f>
        <v>0.1834857113367615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0.244647615115682</v>
      </c>
      <c r="N294" s="4">
        <f>'1'!N294</f>
        <v>0.25624216525095889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0.30580951889460251</v>
      </c>
      <c r="W294" s="4">
        <f>'1'!W294</f>
        <v>0.1834857113367615</v>
      </c>
      <c r="X294" s="4">
        <f>'1'!X294</f>
        <v>0.32030270656369864</v>
      </c>
      <c r="Y294" s="4">
        <f>'1'!Y294</f>
        <v>0.19218162393821916</v>
      </c>
      <c r="Z294" s="4" t="e">
        <f>'1'!Z294</f>
        <v>#DIV/0!</v>
      </c>
      <c r="AA294" s="4" t="e">
        <f>'1'!AA294</f>
        <v>#DIV/0!</v>
      </c>
      <c r="AB294" s="12">
        <f t="shared" si="6"/>
        <v>338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0.244092185880112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0.30511523235013999</v>
      </c>
      <c r="I295" s="4">
        <f>'1'!I295</f>
        <v>0.18306913941008401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0.244092185880112</v>
      </c>
      <c r="N295" s="4">
        <f>'1'!N295</f>
        <v>0.25566041263547212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0.30511523235013999</v>
      </c>
      <c r="W295" s="4">
        <f>'1'!W295</f>
        <v>0.18306913941008401</v>
      </c>
      <c r="X295" s="4">
        <f>'1'!X295</f>
        <v>0.31957551579434018</v>
      </c>
      <c r="Y295" s="4">
        <f>'1'!Y295</f>
        <v>0.19174530947660409</v>
      </c>
      <c r="Z295" s="4" t="e">
        <f>'1'!Z295</f>
        <v>#DIV/0!</v>
      </c>
      <c r="AA295" s="4" t="e">
        <f>'1'!AA295</f>
        <v>#DIV/0!</v>
      </c>
      <c r="AB295" s="12">
        <f t="shared" si="6"/>
        <v>338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0.243846957360872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0.30480869670109001</v>
      </c>
      <c r="I296" s="4">
        <f>'1'!I296</f>
        <v>0.18288521802065399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0.243846957360872</v>
      </c>
      <c r="N296" s="4">
        <f>'1'!N296</f>
        <v>0.25540356203538911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0.30480869670109001</v>
      </c>
      <c r="W296" s="4">
        <f>'1'!W296</f>
        <v>0.18288521802065399</v>
      </c>
      <c r="X296" s="4">
        <f>'1'!X296</f>
        <v>0.3192544525442364</v>
      </c>
      <c r="Y296" s="4">
        <f>'1'!Y296</f>
        <v>0.19155267152654182</v>
      </c>
      <c r="Z296" s="4" t="e">
        <f>'1'!Z296</f>
        <v>#DIV/0!</v>
      </c>
      <c r="AA296" s="4" t="e">
        <f>'1'!AA296</f>
        <v>#DIV/0!</v>
      </c>
      <c r="AB296" s="12">
        <f t="shared" si="6"/>
        <v>338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0.24399763853026499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0.30499704816283124</v>
      </c>
      <c r="I297" s="4">
        <f>'1'!I297</f>
        <v>0.18299822889769873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0.24399763853026499</v>
      </c>
      <c r="N297" s="4">
        <f>'1'!N297</f>
        <v>0.25556138441632487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0.30499704816283124</v>
      </c>
      <c r="W297" s="4">
        <f>'1'!W297</f>
        <v>0.18299822889769873</v>
      </c>
      <c r="X297" s="4">
        <f>'1'!X297</f>
        <v>0.3194517305204061</v>
      </c>
      <c r="Y297" s="4">
        <f>'1'!Y297</f>
        <v>0.19167103831224364</v>
      </c>
      <c r="Z297" s="4" t="e">
        <f>'1'!Z297</f>
        <v>#DIV/0!</v>
      </c>
      <c r="AA297" s="4" t="e">
        <f>'1'!AA297</f>
        <v>#DIV/0!</v>
      </c>
      <c r="AB297" s="12">
        <f t="shared" si="6"/>
        <v>338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0.243473788669052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0.30434223583631503</v>
      </c>
      <c r="I298" s="4">
        <f>'1'!I298</f>
        <v>0.182605341501789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0.243473788669052</v>
      </c>
      <c r="N298" s="4">
        <f>'1'!N298</f>
        <v>0.25501270781205809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0.30434223583631503</v>
      </c>
      <c r="W298" s="4">
        <f>'1'!W298</f>
        <v>0.182605341501789</v>
      </c>
      <c r="X298" s="4">
        <f>'1'!X298</f>
        <v>0.31876588476507262</v>
      </c>
      <c r="Y298" s="4">
        <f>'1'!Y298</f>
        <v>0.19125953085904357</v>
      </c>
      <c r="Z298" s="4" t="e">
        <f>'1'!Z298</f>
        <v>#DIV/0!</v>
      </c>
      <c r="AA298" s="4" t="e">
        <f>'1'!AA298</f>
        <v>#DIV/0!</v>
      </c>
      <c r="AB298" s="12">
        <f t="shared" si="6"/>
        <v>338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0.24294672712929199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0.30368340891161499</v>
      </c>
      <c r="I299" s="4">
        <f>'1'!I299</f>
        <v>0.182210045346969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0.24294672712929199</v>
      </c>
      <c r="N299" s="4">
        <f>'1'!N299</f>
        <v>0.25446066731861311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0.30368340891161499</v>
      </c>
      <c r="W299" s="4">
        <f>'1'!W299</f>
        <v>0.182210045346969</v>
      </c>
      <c r="X299" s="4">
        <f>'1'!X299</f>
        <v>0.3180758341482664</v>
      </c>
      <c r="Y299" s="4">
        <f>'1'!Y299</f>
        <v>0.19084550048895982</v>
      </c>
      <c r="Z299" s="4" t="e">
        <f>'1'!Z299</f>
        <v>#DIV/0!</v>
      </c>
      <c r="AA299" s="4" t="e">
        <f>'1'!AA299</f>
        <v>#DIV/0!</v>
      </c>
      <c r="AB299" s="12">
        <f t="shared" si="6"/>
        <v>338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0.24212148012000101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0.30265185015000129</v>
      </c>
      <c r="I300" s="4">
        <f>'1'!I300</f>
        <v>0.18159111009000076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0.24212148012000101</v>
      </c>
      <c r="N300" s="4">
        <f>'1'!N300</f>
        <v>0.25359630949347095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0.30265185015000129</v>
      </c>
      <c r="W300" s="4">
        <f>'1'!W300</f>
        <v>0.18159111009000076</v>
      </c>
      <c r="X300" s="4">
        <f>'1'!X300</f>
        <v>0.3169953868668387</v>
      </c>
      <c r="Y300" s="4">
        <f>'1'!Y300</f>
        <v>0.1901972321201032</v>
      </c>
      <c r="Z300" s="4" t="e">
        <f>'1'!Z300</f>
        <v>#DIV/0!</v>
      </c>
      <c r="AA300" s="4" t="e">
        <f>'1'!AA300</f>
        <v>#DIV/0!</v>
      </c>
      <c r="AB300" s="12">
        <f t="shared" si="6"/>
        <v>338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0.24124803226837399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0.30156004033546746</v>
      </c>
      <c r="I301" s="4">
        <f>'1'!I301</f>
        <v>0.18093602420128049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0.24124803226837399</v>
      </c>
      <c r="N301" s="4">
        <f>'1'!N301</f>
        <v>0.25268146645022743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0.30156004033546746</v>
      </c>
      <c r="W301" s="4">
        <f>'1'!W301</f>
        <v>0.18093602420128049</v>
      </c>
      <c r="X301" s="4">
        <f>'1'!X301</f>
        <v>0.3158518330627843</v>
      </c>
      <c r="Y301" s="4">
        <f>'1'!Y301</f>
        <v>0.18951109983767056</v>
      </c>
      <c r="Z301" s="4" t="e">
        <f>'1'!Z301</f>
        <v>#DIV/0!</v>
      </c>
      <c r="AA301" s="4" t="e">
        <f>'1'!AA301</f>
        <v>#DIV/0!</v>
      </c>
      <c r="AB301" s="12">
        <f t="shared" si="6"/>
        <v>338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0.24020269121784399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0.30025336402230496</v>
      </c>
      <c r="I302" s="4">
        <f>'1'!I302</f>
        <v>0.18015201841338299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0.24020269121784399</v>
      </c>
      <c r="N302" s="4">
        <f>'1'!N302</f>
        <v>0.25158658369779652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0.30025336402230496</v>
      </c>
      <c r="W302" s="4">
        <f>'1'!W302</f>
        <v>0.18015201841338299</v>
      </c>
      <c r="X302" s="4">
        <f>'1'!X302</f>
        <v>0.31448322962224562</v>
      </c>
      <c r="Y302" s="4">
        <f>'1'!Y302</f>
        <v>0.18868993777334739</v>
      </c>
      <c r="Z302" s="4" t="e">
        <f>'1'!Z302</f>
        <v>#DIV/0!</v>
      </c>
      <c r="AA302" s="4" t="e">
        <f>'1'!AA302</f>
        <v>#DIV/0!</v>
      </c>
      <c r="AB302" s="12">
        <f t="shared" si="6"/>
        <v>338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0.23909622581224799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0.29887028226530998</v>
      </c>
      <c r="I303" s="4">
        <f>'1'!I303</f>
        <v>0.17932216935918599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0.23909622581224799</v>
      </c>
      <c r="N303" s="4">
        <f>'1'!N303</f>
        <v>0.25042767973230662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0.29887028226530998</v>
      </c>
      <c r="W303" s="4">
        <f>'1'!W303</f>
        <v>0.17932216935918599</v>
      </c>
      <c r="X303" s="4">
        <f>'1'!X303</f>
        <v>0.31303459966538327</v>
      </c>
      <c r="Y303" s="4">
        <f>'1'!Y303</f>
        <v>0.18782075979922996</v>
      </c>
      <c r="Z303" s="4" t="e">
        <f>'1'!Z303</f>
        <v>#DIV/0!</v>
      </c>
      <c r="AA303" s="4" t="e">
        <f>'1'!AA303</f>
        <v>#DIV/0!</v>
      </c>
      <c r="AB303" s="12">
        <f t="shared" si="6"/>
        <v>338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0.23811433627779499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0.29764292034724371</v>
      </c>
      <c r="I304" s="4">
        <f>'1'!I304</f>
        <v>0.17858575220834624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0.23811433627779499</v>
      </c>
      <c r="N304" s="4">
        <f>'1'!N304</f>
        <v>0.24939925564476129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0.29764292034724371</v>
      </c>
      <c r="W304" s="4">
        <f>'1'!W304</f>
        <v>0.17858575220834624</v>
      </c>
      <c r="X304" s="4">
        <f>'1'!X304</f>
        <v>0.31174906955595161</v>
      </c>
      <c r="Y304" s="4">
        <f>'1'!Y304</f>
        <v>0.18704944173357096</v>
      </c>
      <c r="Z304" s="4" t="e">
        <f>'1'!Z304</f>
        <v>#DIV/0!</v>
      </c>
      <c r="AA304" s="4" t="e">
        <f>'1'!AA304</f>
        <v>#DIV/0!</v>
      </c>
      <c r="AB304" s="12">
        <f t="shared" si="6"/>
        <v>338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0.23710186867775301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0.29637733584719128</v>
      </c>
      <c r="I305" s="4">
        <f>'1'!I305</f>
        <v>0.17782640150831475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0.23710186867775301</v>
      </c>
      <c r="N305" s="4">
        <f>'1'!N305</f>
        <v>0.24833880430965008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0.29637733584719128</v>
      </c>
      <c r="W305" s="4">
        <f>'1'!W305</f>
        <v>0.17782640150831475</v>
      </c>
      <c r="X305" s="4">
        <f>'1'!X305</f>
        <v>0.31042350538706259</v>
      </c>
      <c r="Y305" s="4">
        <f>'1'!Y305</f>
        <v>0.18625410323223757</v>
      </c>
      <c r="Z305" s="4" t="e">
        <f>'1'!Z305</f>
        <v>#DIV/0!</v>
      </c>
      <c r="AA305" s="4" t="e">
        <f>'1'!AA305</f>
        <v>#DIV/0!</v>
      </c>
      <c r="AB305" s="12">
        <f t="shared" si="6"/>
        <v>338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0.23601264125226401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0.29501580156533003</v>
      </c>
      <c r="I306" s="4">
        <f>'1'!I306</f>
        <v>0.17700948093919799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0.23601264125226401</v>
      </c>
      <c r="N306" s="4">
        <f>'1'!N306</f>
        <v>0.24719795528144248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0.29501580156533003</v>
      </c>
      <c r="W306" s="4">
        <f>'1'!W306</f>
        <v>0.17700948093919799</v>
      </c>
      <c r="X306" s="4">
        <f>'1'!X306</f>
        <v>0.30899744410180308</v>
      </c>
      <c r="Y306" s="4">
        <f>'1'!Y306</f>
        <v>0.18539846646108185</v>
      </c>
      <c r="Z306" s="4" t="e">
        <f>'1'!Z306</f>
        <v>#DIV/0!</v>
      </c>
      <c r="AA306" s="4" t="e">
        <f>'1'!AA306</f>
        <v>#DIV/0!</v>
      </c>
      <c r="AB306" s="12">
        <f t="shared" si="6"/>
        <v>338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0.23426092113519001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0.29282615141898749</v>
      </c>
      <c r="I307" s="4">
        <f>'1'!I307</f>
        <v>0.1756956908513925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0.23426092113519001</v>
      </c>
      <c r="N307" s="4">
        <f>'1'!N307</f>
        <v>0.24536321613836742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0.29282615141898749</v>
      </c>
      <c r="W307" s="4">
        <f>'1'!W307</f>
        <v>0.1756956908513925</v>
      </c>
      <c r="X307" s="4">
        <f>'1'!X307</f>
        <v>0.30670402017295928</v>
      </c>
      <c r="Y307" s="4">
        <f>'1'!Y307</f>
        <v>0.18402241210377557</v>
      </c>
      <c r="Z307" s="4" t="e">
        <f>'1'!Z307</f>
        <v>#DIV/0!</v>
      </c>
      <c r="AA307" s="4" t="e">
        <f>'1'!AA307</f>
        <v>#DIV/0!</v>
      </c>
      <c r="AB307" s="12">
        <f t="shared" si="6"/>
        <v>338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0.23254700513732701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0.29068375642165878</v>
      </c>
      <c r="I308" s="4">
        <f>'1'!I308</f>
        <v>0.17441025385299525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0.23254700513732701</v>
      </c>
      <c r="N308" s="4">
        <f>'1'!N308</f>
        <v>0.24356807275982678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0.29068375642165878</v>
      </c>
      <c r="W308" s="4">
        <f>'1'!W308</f>
        <v>0.17441025385299525</v>
      </c>
      <c r="X308" s="4">
        <f>'1'!X308</f>
        <v>0.30446009094978349</v>
      </c>
      <c r="Y308" s="4">
        <f>'1'!Y308</f>
        <v>0.18267605456987007</v>
      </c>
      <c r="Z308" s="4" t="e">
        <f>'1'!Z308</f>
        <v>#DIV/0!</v>
      </c>
      <c r="AA308" s="4" t="e">
        <f>'1'!AA308</f>
        <v>#DIV/0!</v>
      </c>
      <c r="AB308" s="12">
        <f t="shared" si="6"/>
        <v>338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0.23096726578919799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0.28870908223649749</v>
      </c>
      <c r="I309" s="4">
        <f>'1'!I309</f>
        <v>0.17322544934189849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0.23096726578919799</v>
      </c>
      <c r="N309" s="4">
        <f>'1'!N309</f>
        <v>0.24191346504617584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0.28870908223649749</v>
      </c>
      <c r="W309" s="4">
        <f>'1'!W309</f>
        <v>0.17322544934189849</v>
      </c>
      <c r="X309" s="4">
        <f>'1'!X309</f>
        <v>0.30239183130771979</v>
      </c>
      <c r="Y309" s="4">
        <f>'1'!Y309</f>
        <v>0.18143509878463188</v>
      </c>
      <c r="Z309" s="4" t="e">
        <f>'1'!Z309</f>
        <v>#DIV/0!</v>
      </c>
      <c r="AA309" s="4" t="e">
        <f>'1'!AA309</f>
        <v>#DIV/0!</v>
      </c>
      <c r="AB309" s="12">
        <f t="shared" si="6"/>
        <v>338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0.22910627698926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0.28638284623657501</v>
      </c>
      <c r="I310" s="4">
        <f>'1'!I310</f>
        <v>0.171829707741945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0.22910627698926</v>
      </c>
      <c r="N310" s="4">
        <f>'1'!N310</f>
        <v>0.23996427866486406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0.28638284623657501</v>
      </c>
      <c r="W310" s="4">
        <f>'1'!W310</f>
        <v>0.171829707741945</v>
      </c>
      <c r="X310" s="4">
        <f>'1'!X310</f>
        <v>0.29995534833108006</v>
      </c>
      <c r="Y310" s="4">
        <f>'1'!Y310</f>
        <v>0.17997320899864805</v>
      </c>
      <c r="Z310" s="4" t="e">
        <f>'1'!Z310</f>
        <v>#DIV/0!</v>
      </c>
      <c r="AA310" s="4" t="e">
        <f>'1'!AA310</f>
        <v>#DIV/0!</v>
      </c>
      <c r="AB310" s="12">
        <f t="shared" si="6"/>
        <v>338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0.226571712614904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0.28321464076863001</v>
      </c>
      <c r="I311" s="4">
        <f>'1'!I311</f>
        <v>0.16992878446117798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0.226571712614904</v>
      </c>
      <c r="N311" s="4">
        <f>'1'!N311</f>
        <v>0.23730959403633894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0.28321464076863001</v>
      </c>
      <c r="W311" s="4">
        <f>'1'!W311</f>
        <v>0.16992878446117798</v>
      </c>
      <c r="X311" s="4">
        <f>'1'!X311</f>
        <v>0.29663699254542369</v>
      </c>
      <c r="Y311" s="4">
        <f>'1'!Y311</f>
        <v>0.17798219552725419</v>
      </c>
      <c r="Z311" s="4" t="e">
        <f>'1'!Z311</f>
        <v>#DIV/0!</v>
      </c>
      <c r="AA311" s="4" t="e">
        <f>'1'!AA311</f>
        <v>#DIV/0!</v>
      </c>
      <c r="AB311" s="12">
        <f t="shared" si="6"/>
        <v>338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0.224301927961811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0.28037740995226373</v>
      </c>
      <c r="I312" s="4">
        <f>'1'!I312</f>
        <v>0.16822644597135825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0.224301927961811</v>
      </c>
      <c r="N312" s="4">
        <f>'1'!N312</f>
        <v>0.23493223779729724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0.28037740995226373</v>
      </c>
      <c r="W312" s="4">
        <f>'1'!W312</f>
        <v>0.16822644597135825</v>
      </c>
      <c r="X312" s="4">
        <f>'1'!X312</f>
        <v>0.29366529724662155</v>
      </c>
      <c r="Y312" s="4">
        <f>'1'!Y312</f>
        <v>0.17619917834797294</v>
      </c>
      <c r="Z312" s="4" t="e">
        <f>'1'!Z312</f>
        <v>#DIV/0!</v>
      </c>
      <c r="AA312" s="4" t="e">
        <f>'1'!AA312</f>
        <v>#DIV/0!</v>
      </c>
      <c r="AB312" s="12">
        <f t="shared" si="6"/>
        <v>338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0.22168148491519099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0.27710185614398875</v>
      </c>
      <c r="I313" s="4">
        <f>'1'!I313</f>
        <v>0.16626111368639324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0.22168148491519099</v>
      </c>
      <c r="N313" s="4">
        <f>'1'!N313</f>
        <v>0.23218760446062961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0.27710185614398875</v>
      </c>
      <c r="W313" s="4">
        <f>'1'!W313</f>
        <v>0.16626111368639324</v>
      </c>
      <c r="X313" s="4">
        <f>'1'!X313</f>
        <v>0.29023450557578701</v>
      </c>
      <c r="Y313" s="4">
        <f>'1'!Y313</f>
        <v>0.17414070334547221</v>
      </c>
      <c r="Z313" s="4" t="e">
        <f>'1'!Z313</f>
        <v>#DIV/0!</v>
      </c>
      <c r="AA313" s="4" t="e">
        <f>'1'!AA313</f>
        <v>#DIV/0!</v>
      </c>
      <c r="AB313" s="12">
        <f t="shared" si="6"/>
        <v>338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0.219061868801606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0.27382733600200748</v>
      </c>
      <c r="I314" s="4">
        <f>'1'!I314</f>
        <v>0.16429640160120451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0.219061868801606</v>
      </c>
      <c r="N314" s="4">
        <f>'1'!N314</f>
        <v>0.22944383724771844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0.27382733600200748</v>
      </c>
      <c r="W314" s="4">
        <f>'1'!W314</f>
        <v>0.16429640160120451</v>
      </c>
      <c r="X314" s="4">
        <f>'1'!X314</f>
        <v>0.28680479655964808</v>
      </c>
      <c r="Y314" s="4">
        <f>'1'!Y314</f>
        <v>0.17208287793578883</v>
      </c>
      <c r="Z314" s="4" t="e">
        <f>'1'!Z314</f>
        <v>#DIV/0!</v>
      </c>
      <c r="AA314" s="4" t="e">
        <f>'1'!AA314</f>
        <v>#DIV/0!</v>
      </c>
      <c r="AB314" s="12">
        <f t="shared" si="6"/>
        <v>338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0.21611902979581499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0.27014878724476876</v>
      </c>
      <c r="I315" s="4">
        <f>'1'!I315</f>
        <v>0.16208927234686124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0.21611902979581499</v>
      </c>
      <c r="N315" s="4">
        <f>'1'!N315</f>
        <v>0.22636152868537132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0.27014878724476876</v>
      </c>
      <c r="W315" s="4">
        <f>'1'!W315</f>
        <v>0.16208927234686124</v>
      </c>
      <c r="X315" s="4">
        <f>'1'!X315</f>
        <v>0.28295191085671417</v>
      </c>
      <c r="Y315" s="4">
        <f>'1'!Y315</f>
        <v>0.1697711465140285</v>
      </c>
      <c r="Z315" s="4" t="e">
        <f>'1'!Z315</f>
        <v>#DIV/0!</v>
      </c>
      <c r="AA315" s="4" t="e">
        <f>'1'!AA315</f>
        <v>#DIV/0!</v>
      </c>
      <c r="AB315" s="12">
        <f t="shared" si="6"/>
        <v>338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0.21307134722642801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0.26633918403303503</v>
      </c>
      <c r="I316" s="4">
        <f>'1'!I316</f>
        <v>0.15980351041982099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0.21307134722642801</v>
      </c>
      <c r="N316" s="4">
        <f>'1'!N316</f>
        <v>0.22316940772311278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0.26633918403303503</v>
      </c>
      <c r="W316" s="4">
        <f>'1'!W316</f>
        <v>0.15980351041982099</v>
      </c>
      <c r="X316" s="4">
        <f>'1'!X316</f>
        <v>0.27896175965389097</v>
      </c>
      <c r="Y316" s="4">
        <f>'1'!Y316</f>
        <v>0.16737705579233458</v>
      </c>
      <c r="Z316" s="4" t="e">
        <f>'1'!Z316</f>
        <v>#DIV/0!</v>
      </c>
      <c r="AA316" s="4" t="e">
        <f>'1'!AA316</f>
        <v>#DIV/0!</v>
      </c>
      <c r="AB316" s="12">
        <f t="shared" si="6"/>
        <v>338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0.210207099264758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0.2627588740809475</v>
      </c>
      <c r="I317" s="5">
        <f>'1'!I317</f>
        <v>0.1576553244485685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0.210207099264758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0.20697591701621099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0.25871989627026371</v>
      </c>
      <c r="I318" s="5">
        <f>'1'!I318</f>
        <v>0.15523193776215824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0.20697591701621099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0.20355194978584401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0.25443993723230501</v>
      </c>
      <c r="I319" s="5">
        <f>'1'!I319</f>
        <v>0.15266396233938301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0.20355194978584401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0.200214387678115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0.25026798459764377</v>
      </c>
      <c r="I320" s="5">
        <f>'1'!I320</f>
        <v>0.15016079075858624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0.200214387678115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0.196708540830173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0.24588567603771624</v>
      </c>
      <c r="I321" s="5">
        <f>'1'!I321</f>
        <v>0.14753140562262976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0.196708540830173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0.193258096744436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0.24157262093054499</v>
      </c>
      <c r="I322" s="5">
        <f>'1'!I322</f>
        <v>0.14494357255832702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0.193258096744436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0.189952700312296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0.23744087539037001</v>
      </c>
      <c r="I323" s="5">
        <f>'1'!I323</f>
        <v>0.14246452523422198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0.189952700312296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0.186410101147123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0.23301262643390375</v>
      </c>
      <c r="I324" s="5">
        <f>'1'!I324</f>
        <v>0.13980757586034226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0.186410101147123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0.18306482388518899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0.22883102985648623</v>
      </c>
      <c r="I325" s="5">
        <f>'1'!I325</f>
        <v>0.13729861791389175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0.18306482388518899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0.17967218297118101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0.22459022871397627</v>
      </c>
      <c r="I326" s="5">
        <f>'1'!I326</f>
        <v>0.13475413722838575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0.17967218297118101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0.175615148880123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0.21951893610015374</v>
      </c>
      <c r="I327" s="5">
        <f>'1'!I327</f>
        <v>0.13171136166009226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0.175615148880123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0.171706908979574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0.21463363622446749</v>
      </c>
      <c r="I328" s="5">
        <f>'1'!I328</f>
        <v>0.1287801817346805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0.171706908979574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0.16764684495253801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0.20955855619067251</v>
      </c>
      <c r="I329" s="5">
        <f>'1'!I329</f>
        <v>0.12573513371440351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0.16764684495253801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0.163983988164175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0.20497998520521876</v>
      </c>
      <c r="I330" s="5">
        <f>'1'!I330</f>
        <v>0.12298799112313125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0.163983988164175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0.15971401871798599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0.19964252339748248</v>
      </c>
      <c r="I331" s="5">
        <f>'1'!I331</f>
        <v>0.1197855140384895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0.15971401871798599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0.15557333410045501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0.19446666762556877</v>
      </c>
      <c r="I332" s="5">
        <f>'1'!I332</f>
        <v>0.11668000057534125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0.15557333410045501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0.15156187843268801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0.18945234804086</v>
      </c>
      <c r="I333" s="5">
        <f>'1'!I333</f>
        <v>0.11367140882451601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0.15156187843268801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0.14737677719873801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0.18422097149842251</v>
      </c>
      <c r="I334" s="5">
        <f>'1'!I334</f>
        <v>0.11053258289905352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0.14737677719873801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0.142980246905656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0.17872530863207001</v>
      </c>
      <c r="I335" s="5">
        <f>'1'!I335</f>
        <v>0.10723518517924199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0.142980246905656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0.139264243821731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0.17408030477716374</v>
      </c>
      <c r="I336" s="5">
        <f>'1'!I336</f>
        <v>0.10444818286629826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0.139264243821731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0.13536360734220601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0.16920450917775751</v>
      </c>
      <c r="I337" s="5">
        <f>'1'!I337</f>
        <v>0.10152270550665451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0.13536360734220601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0.13149256278750299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0.16436570348437873</v>
      </c>
      <c r="I338" s="5">
        <f>'1'!I338</f>
        <v>9.861942209062724E-2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0.13149256278750299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0.12767440461836399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0.15959300577295499</v>
      </c>
      <c r="I339" s="5">
        <f>'1'!I339</f>
        <v>9.5755803463772993E-2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0.12767440461836399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0.12377175748380299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0.15471469685475375</v>
      </c>
      <c r="I340" s="5">
        <f>'1'!I340</f>
        <v>9.2828818112852249E-2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0.12377175748380299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0.120627383430907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0.15078422928863375</v>
      </c>
      <c r="I341" s="5">
        <f>'1'!I341</f>
        <v>9.0470537573180243E-2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0.120627383430907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0.117220547231734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0.14652568403966751</v>
      </c>
      <c r="I342" s="5">
        <f>'1'!I342</f>
        <v>8.7915410423800494E-2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0.117220547231734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0.113429775961565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0.14178721995195626</v>
      </c>
      <c r="I343" s="5">
        <f>'1'!I343</f>
        <v>8.5072331971173754E-2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0.113429775961565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0.11008912857912199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0.13761141072390248</v>
      </c>
      <c r="I344" s="5">
        <f>'1'!I344</f>
        <v>8.2566846434341493E-2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0.11008912857912199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0.106849109305447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0.13356138663180875</v>
      </c>
      <c r="I345" s="5">
        <f>'1'!I345</f>
        <v>8.0136831979085249E-2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0.106849109305447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0.10347180158945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0.1293397519868125</v>
      </c>
      <c r="I346" s="5">
        <f>'1'!I346</f>
        <v>7.76038511920875E-2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0.10347180158945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0.100427873482418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0.12553484185302249</v>
      </c>
      <c r="I347" s="5">
        <f>'1'!I347</f>
        <v>7.5320905111813496E-2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0.100427873482418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9.7490918115088601E-2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0.12186364764386075</v>
      </c>
      <c r="I348" s="5">
        <f>'1'!I348</f>
        <v>7.3118188586316454E-2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9.7490918115088601E-2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9.4369745358990495E-2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0.11796218169873812</v>
      </c>
      <c r="I349" s="5">
        <f>'1'!I349</f>
        <v>7.0777309019242868E-2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9.4369745358990495E-2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9.1366761194316595E-2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0.11420845149289574</v>
      </c>
      <c r="I350" s="5">
        <f>'1'!I350</f>
        <v>6.852507089573745E-2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9.1366761194316595E-2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8.8144123864000307E-2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0.11018015483000038</v>
      </c>
      <c r="I351" s="5">
        <f>'1'!I351</f>
        <v>6.6108092898000237E-2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8.8144123864000307E-2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8.5800976078585695E-2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0.10725122009823213</v>
      </c>
      <c r="I352" s="5">
        <f>'1'!I352</f>
        <v>6.4350732058939264E-2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8.5800976078585695E-2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8.3037933889988202E-2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0.10379741736248525</v>
      </c>
      <c r="I353" s="5">
        <f>'1'!I353</f>
        <v>6.2278450417491152E-2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8.3037933889988202E-2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8.0363049373486706E-2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0.10045381171685838</v>
      </c>
      <c r="I354" s="5">
        <f>'1'!I354</f>
        <v>6.0272287030115029E-2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8.0363049373486706E-2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7.7731957007155295E-2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9.7164946258944118E-2</v>
      </c>
      <c r="I355" s="5">
        <f>'1'!I355</f>
        <v>5.8298967755366471E-2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7.7731957007155295E-2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7.5699375325699994E-2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9.4624219157124989E-2</v>
      </c>
      <c r="I356" s="5">
        <f>'1'!I356</f>
        <v>5.6774531494274999E-2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7.5699375325699994E-2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7.3194545692195898E-2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9.1493182115244875E-2</v>
      </c>
      <c r="I357" s="5">
        <f>'1'!I357</f>
        <v>5.489590926914692E-2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7.3194545692195898E-2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7.0866412485222394E-2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8.8583015606527996E-2</v>
      </c>
      <c r="I358" s="5">
        <f>'1'!I358</f>
        <v>5.3149809363916792E-2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7.0866412485222394E-2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6.8680771299181306E-2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8.5850964123976636E-2</v>
      </c>
      <c r="I359" s="5">
        <f>'1'!I359</f>
        <v>5.1510578474385976E-2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6.8680771299181306E-2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6.6666815230430998E-2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8.3333519038038747E-2</v>
      </c>
      <c r="I360" s="5">
        <f>'1'!I360</f>
        <v>5.0000111422823248E-2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6.6666815230430998E-2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6.4828540692851697E-2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8.1035675866064624E-2</v>
      </c>
      <c r="I361" s="5">
        <f>'1'!I361</f>
        <v>4.8621405519638769E-2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6.4828540692851697E-2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6.2964594864683296E-2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7.8705743580854123E-2</v>
      </c>
      <c r="I362" s="5">
        <f>'1'!I362</f>
        <v>4.7223446148512468E-2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6.2964594864683296E-2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6.1634566899957499E-2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7.7043208624946874E-2</v>
      </c>
      <c r="I363" s="5">
        <f>'1'!I363</f>
        <v>4.6225925174968124E-2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6.1634566899957499E-2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6.0253166414319902E-2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7.5316458017899879E-2</v>
      </c>
      <c r="I364" s="5">
        <f>'1'!I364</f>
        <v>4.5189874810739925E-2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6.0253166414319902E-2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5.7954823244896002E-2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7.2443529056120004E-2</v>
      </c>
      <c r="I365" s="5">
        <f>'1'!I365</f>
        <v>4.3466117433672E-2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5.7954823244896002E-2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5.6367632998686801E-2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7.0459541248358501E-2</v>
      </c>
      <c r="I366" s="5">
        <f>'1'!I366</f>
        <v>4.2275724749015101E-2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5.6367632998686801E-2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5.5036110116526302E-2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6.8795137645657881E-2</v>
      </c>
      <c r="I367" s="5">
        <f>'1'!I367</f>
        <v>4.1277082587394723E-2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5.5036110116526302E-2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5.3561368894354498E-2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6.6951711117943125E-2</v>
      </c>
      <c r="I368" s="5">
        <f>'1'!I368</f>
        <v>4.0171026670765872E-2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5.3561368894354498E-2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5.2259348630207002E-2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6.5324185787758754E-2</v>
      </c>
      <c r="I369" s="5">
        <f>'1'!I369</f>
        <v>3.919451147265525E-2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5.2259348630207002E-2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5.10666226068867E-2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6.3833278258608378E-2</v>
      </c>
      <c r="I370" s="5">
        <f>'1'!I370</f>
        <v>3.8299966955165021E-2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5.10666226068867E-2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5.0096658800744598E-2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6.2620823500930747E-2</v>
      </c>
      <c r="I371" s="5">
        <f>'1'!I371</f>
        <v>3.7572494100558448E-2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5.0096658800744598E-2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4.8703508509350499E-2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6.0879385636688127E-2</v>
      </c>
      <c r="I372" s="5">
        <f>'1'!I372</f>
        <v>3.6527631382012871E-2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4.8703508509350499E-2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4.7350601483708898E-2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5.9188251854636123E-2</v>
      </c>
      <c r="I373" s="5">
        <f>'1'!I373</f>
        <v>3.5512951112781674E-2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4.7350601483708898E-2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4.6421448798426697E-2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5.8026810998033369E-2</v>
      </c>
      <c r="I374" s="5">
        <f>'1'!I374</f>
        <v>3.4816086598820024E-2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4.6421448798426697E-2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4.5696982426695898E-2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5.7121228033369872E-2</v>
      </c>
      <c r="I375" s="5">
        <f>'1'!I375</f>
        <v>3.4272736820021923E-2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4.5696982426695898E-2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4.4692210817064197E-2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5.5865263521330248E-2</v>
      </c>
      <c r="I376" s="5">
        <f>'1'!I376</f>
        <v>3.3519158112798146E-2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4.4692210817064197E-2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4.3825085176027803E-2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5.4781356470034751E-2</v>
      </c>
      <c r="I377" s="5">
        <f>'1'!I377</f>
        <v>3.2868813882020856E-2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4.3825085176027803E-2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4.3093777223857502E-2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5.3867221529821874E-2</v>
      </c>
      <c r="I378" s="5">
        <f>'1'!I378</f>
        <v>3.232033291789313E-2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4.3093777223857502E-2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4.2446993778897699E-2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5.3058742223622127E-2</v>
      </c>
      <c r="I379" s="5">
        <f>'1'!I379</f>
        <v>3.1835245334173271E-2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4.2446993778897699E-2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4.1679647948427698E-2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5.2099559935534626E-2</v>
      </c>
      <c r="I380" s="5">
        <f>'1'!I380</f>
        <v>3.125973596132077E-2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4.1679647948427698E-2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4.0917224822002697E-2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5.114653102750337E-2</v>
      </c>
      <c r="I381" s="5">
        <f>'1'!I381</f>
        <v>3.0687918616502025E-2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4.0917224822002697E-2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4.0087671683721099E-2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5.0109589604651374E-2</v>
      </c>
      <c r="I382" s="5">
        <f>'1'!I382</f>
        <v>3.0065753762790824E-2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4.0087671683721099E-2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3.9410936697400603E-2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4.926367087175075E-2</v>
      </c>
      <c r="I383" s="5">
        <f>'1'!I383</f>
        <v>2.9558202523050452E-2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3.9410936697400603E-2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3.8931260480811997E-2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4.8664075601014996E-2</v>
      </c>
      <c r="I384" s="5">
        <f>'1'!I384</f>
        <v>2.9198445360608997E-2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3.8931260480811997E-2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3.8618545707938198E-2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4.8273182134922751E-2</v>
      </c>
      <c r="I385" s="5">
        <f>'1'!I385</f>
        <v>2.8963909280953649E-2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3.8618545707938198E-2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3.7867135455955298E-2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4.7333919319944122E-2</v>
      </c>
      <c r="I386" s="5">
        <f>'1'!I386</f>
        <v>2.8400351591966473E-2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3.7867135455955298E-2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3.7361812122631399E-2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4.6702265153289249E-2</v>
      </c>
      <c r="I387" s="5">
        <f>'1'!I387</f>
        <v>2.8021359091973549E-2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3.7361812122631399E-2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3.6919551851781203E-2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4.6149439814726502E-2</v>
      </c>
      <c r="I388" s="5">
        <f>'1'!I388</f>
        <v>2.7689663888835904E-2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3.6919551851781203E-2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3.6481064030821402E-2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4.5601330038526754E-2</v>
      </c>
      <c r="I389" s="5">
        <f>'1'!I389</f>
        <v>2.7360798023116049E-2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3.6481064030821402E-2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3.6235130311774E-2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4.52939128897175E-2</v>
      </c>
      <c r="I390" s="5">
        <f>'1'!I390</f>
        <v>2.71763477338305E-2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3.6235130311774E-2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3.58256837918383E-2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4.4782104739797879E-2</v>
      </c>
      <c r="I391" s="5">
        <f>'1'!I391</f>
        <v>2.6869262843878725E-2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3.58256837918383E-2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3.5392004383658603E-2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4.4240005479573255E-2</v>
      </c>
      <c r="I392" s="5">
        <f>'1'!I392</f>
        <v>2.654400328774395E-2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3.5392004383658603E-2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3.4775483764590602E-2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4.3469354705738254E-2</v>
      </c>
      <c r="I393" s="5">
        <f>'1'!I393</f>
        <v>2.608161282344295E-2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3.4775483764590602E-2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3.4362931637778898E-2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4.2953664547223623E-2</v>
      </c>
      <c r="I394" s="5">
        <f>'1'!I394</f>
        <v>2.5772198728334174E-2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3.4362931637778898E-2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3.4055786545177498E-2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4.2569733181471871E-2</v>
      </c>
      <c r="I395" s="5">
        <f>'1'!I395</f>
        <v>2.5541839908883125E-2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3.4055786545177498E-2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3.3689089415195599E-2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4.21113617689945E-2</v>
      </c>
      <c r="I396" s="5">
        <f>'1'!I396</f>
        <v>2.5266817061396697E-2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3.3689089415195599E-2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3.3381168216832E-2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4.1726460271040003E-2</v>
      </c>
      <c r="I397" s="5">
        <f>'1'!I397</f>
        <v>2.5035876162624E-2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3.3381168216832E-2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3.3397845259759501E-2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4.1747306574699376E-2</v>
      </c>
      <c r="I398" s="5">
        <f>'1'!I398</f>
        <v>2.5048383944819626E-2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3.3397845259759501E-2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3.32614174963691E-2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4.1576771870461375E-2</v>
      </c>
      <c r="I399" s="5">
        <f>'1'!I399</f>
        <v>2.4946063122276825E-2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3.32614174963691E-2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3.3156665757523497E-2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4.144583219690437E-2</v>
      </c>
      <c r="I400" s="5">
        <f>'1'!I400</f>
        <v>2.4867499318142625E-2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3.3156665757523497E-2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3.3125659966225601E-2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4.1407074957782002E-2</v>
      </c>
      <c r="I401" s="5">
        <f>'1'!I401</f>
        <v>2.4844244974669201E-2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3.3125659966225601E-2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3.2996533546672299E-2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4.1245666933340377E-2</v>
      </c>
      <c r="I402" s="5">
        <f>'1'!I402</f>
        <v>2.4747400160004224E-2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3.2996533546672299E-2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3.2473441264505E-2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4.0591801580631248E-2</v>
      </c>
      <c r="I403" s="5">
        <f>'1'!I403</f>
        <v>2.4355080948378752E-2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3.2473441264505E-2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3.2008064880939997E-2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4.0010081101174995E-2</v>
      </c>
      <c r="I404" s="5">
        <f>'1'!I404</f>
        <v>2.4006048660705E-2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3.2008064880939997E-2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3.1939550046923497E-2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3.9924437558654373E-2</v>
      </c>
      <c r="I405" s="5">
        <f>'1'!I405</f>
        <v>2.3954662535192621E-2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3.1939550046923497E-2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3.1855237895381999E-2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3.9819047369227499E-2</v>
      </c>
      <c r="I406" s="5">
        <f>'1'!I406</f>
        <v>2.3891428421536499E-2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3.1855237895381999E-2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3.1317528920726999E-2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3.914691115090875E-2</v>
      </c>
      <c r="I407" s="5">
        <f>'1'!I407</f>
        <v>2.3488146690545247E-2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3.1317528920726999E-2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3.10434182656232E-2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3.8804272832029002E-2</v>
      </c>
      <c r="I408" s="5">
        <f>'1'!I408</f>
        <v>2.3282563699217398E-2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3.10434182656232E-2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3.1200998707045301E-2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3.9001248383806628E-2</v>
      </c>
      <c r="I409" s="5">
        <f>'1'!I409</f>
        <v>2.3400749030283975E-2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3.1200998707045301E-2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3.1429852500503203E-2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3.9287315625629003E-2</v>
      </c>
      <c r="I410" s="5">
        <f>'1'!I410</f>
        <v>2.3572389375377402E-2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3.1429852500503203E-2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3.1637109527079897E-2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3.9546386908849873E-2</v>
      </c>
      <c r="I411" s="5">
        <f>'1'!I411</f>
        <v>2.3727832145309921E-2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3.1637109527079897E-2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3.1117530990390201E-2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3.8896913737987752E-2</v>
      </c>
      <c r="I412" s="5">
        <f>'1'!I412</f>
        <v>2.333814824279265E-2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3.1117530990390201E-2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3.0697204813116101E-2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3.8371506016395128E-2</v>
      </c>
      <c r="I413" s="5">
        <f>'1'!I413</f>
        <v>2.3022903609837074E-2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3.0697204813116101E-2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3.0764840044479502E-2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3.8456050055599378E-2</v>
      </c>
      <c r="I414" s="5">
        <f>'1'!I414</f>
        <v>2.3073630033359625E-2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3.0764840044479502E-2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3.0660962854936899E-2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3.8326203568671127E-2</v>
      </c>
      <c r="I415" s="5">
        <f>'1'!I415</f>
        <v>2.2995722141202674E-2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3.0660962854936899E-2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3.0638917678119802E-2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3.8298647097649755E-2</v>
      </c>
      <c r="I416" s="5">
        <f>'1'!I416</f>
        <v>2.2979188258589852E-2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3.0638917678119802E-2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3.0457952363291501E-2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3.8072440454114377E-2</v>
      </c>
      <c r="I417" s="5">
        <f>'1'!I417</f>
        <v>2.2843464272468625E-2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3.0457952363291501E-2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3.0240326556244201E-2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3.7800408195305252E-2</v>
      </c>
      <c r="I418" s="5">
        <f>'1'!I418</f>
        <v>2.2680244917183151E-2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3.0240326556244201E-2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3.0512399823925201E-2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3.8140499779906502E-2</v>
      </c>
      <c r="I419" s="5">
        <f>'1'!I419</f>
        <v>2.2884299867943901E-2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3.0512399823925201E-2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3.0383811182067001E-2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3.797976397758375E-2</v>
      </c>
      <c r="I420" s="5">
        <f>'1'!I420</f>
        <v>2.2787858386550251E-2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3.0383811182067001E-2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3.0028401664459602E-2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3.7535502080574504E-2</v>
      </c>
      <c r="I421" s="5">
        <f>'1'!I421</f>
        <v>2.2521301248344699E-2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3.0028401664459602E-2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2.9853543960236199E-2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3.7316929950295251E-2</v>
      </c>
      <c r="I422" s="5">
        <f>'1'!I422</f>
        <v>2.2390157970177148E-2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2.9853543960236199E-2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2.9797495367406699E-2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3.7246869209258376E-2</v>
      </c>
      <c r="I423" s="5">
        <f>'1'!I423</f>
        <v>2.2348121525555025E-2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2.9797495367406699E-2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2.9764998847663499E-2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3.7206248559579373E-2</v>
      </c>
      <c r="I424" s="5">
        <f>'1'!I424</f>
        <v>2.2323749135747625E-2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2.9764998847663499E-2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2.9767540358666099E-2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3.7209425448332625E-2</v>
      </c>
      <c r="I425" s="5">
        <f>'1'!I425</f>
        <v>2.2325655268999572E-2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2.9767540358666099E-2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2.9530610710166699E-2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3.6913263387708374E-2</v>
      </c>
      <c r="I426" s="5">
        <f>'1'!I426</f>
        <v>2.2147958032625023E-2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2.9530610710166699E-2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2.9613370883628101E-2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3.7016713604535123E-2</v>
      </c>
      <c r="I427" s="5">
        <f>'1'!I427</f>
        <v>2.2210028162721076E-2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2.9613370883628101E-2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2.9656529827683499E-2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3.7070662284604372E-2</v>
      </c>
      <c r="I428" s="5">
        <f>'1'!I428</f>
        <v>2.2242397370762626E-2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2.9656529827683499E-2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2.94170210222157E-2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3.6771276277769625E-2</v>
      </c>
      <c r="I429" s="5">
        <f>'1'!I429</f>
        <v>2.2062765766661774E-2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2.94170210222157E-2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2.9101923428098898E-2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3.6377404285123621E-2</v>
      </c>
      <c r="I430" s="5">
        <f>'1'!I430</f>
        <v>2.1826442571074176E-2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2.9101923428098898E-2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2.9100076248065401E-2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3.6375095310081748E-2</v>
      </c>
      <c r="I431" s="5">
        <f>'1'!I431</f>
        <v>2.182505718604905E-2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2.9100076248065401E-2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2.8541414497769899E-2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3.5676768122212377E-2</v>
      </c>
      <c r="I432" s="5">
        <f>'1'!I432</f>
        <v>2.1406060873327425E-2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2.8541414497769899E-2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2.8932026378663E-2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3.6165032973328751E-2</v>
      </c>
      <c r="I433" s="5">
        <f>'1'!I433</f>
        <v>2.1699019783997249E-2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2.8932026378663E-2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2.9316699958939499E-2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3.664587494867437E-2</v>
      </c>
      <c r="I434" s="5">
        <f>'1'!I434</f>
        <v>2.1987524969204624E-2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2.9316699958939499E-2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2.9058775377445899E-2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3.6323469221807375E-2</v>
      </c>
      <c r="I435" s="5">
        <f>'1'!I435</f>
        <v>2.1794081533084424E-2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2.9058775377445899E-2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2.87559545847842E-2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3.5944943230980249E-2</v>
      </c>
      <c r="I436" s="5">
        <f>'1'!I436</f>
        <v>2.1566965938588152E-2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2.87559545847842E-2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2.8936474049514199E-2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3.6170592561892749E-2</v>
      </c>
      <c r="I437" s="5">
        <f>'1'!I437</f>
        <v>2.1702355537135648E-2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2.8936474049514199E-2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2.87548456913495E-2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3.5943557114186876E-2</v>
      </c>
      <c r="I438" s="5">
        <f>'1'!I438</f>
        <v>2.1566134268512123E-2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2.87548456913495E-2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2.8975967451618099E-2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3.6219959314522626E-2</v>
      </c>
      <c r="I439" s="5">
        <f>'1'!I439</f>
        <v>2.1731975588713575E-2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2.8975967451618099E-2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2.8987005388193699E-2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3.6233756735242123E-2</v>
      </c>
      <c r="I440" s="5">
        <f>'1'!I440</f>
        <v>2.1740254041145275E-2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2.8987005388193699E-2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2.85804413960624E-2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3.5725551745078001E-2</v>
      </c>
      <c r="I441" s="5">
        <f>'1'!I441</f>
        <v>2.1435331047046799E-2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2.85804413960624E-2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2.85902193896935E-2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3.5737774237116875E-2</v>
      </c>
      <c r="I442" s="5">
        <f>'1'!I442</f>
        <v>2.1442664542270125E-2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2.85902193896935E-2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2.8532404820533999E-2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3.5665506025667496E-2</v>
      </c>
      <c r="I443" s="5">
        <f>'1'!I443</f>
        <v>2.1399303615400499E-2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2.8532404820533999E-2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2.84468507421036E-2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3.5558563427629503E-2</v>
      </c>
      <c r="I444" s="5">
        <f>'1'!I444</f>
        <v>2.1335138056577701E-2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2.84468507421036E-2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2.8249655744316499E-2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3.5312069680395623E-2</v>
      </c>
      <c r="I445" s="5">
        <f>'1'!I445</f>
        <v>2.1187241808237375E-2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2.8249655744316499E-2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2.8433497566636101E-2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3.5541871958295126E-2</v>
      </c>
      <c r="I446" s="5">
        <f>'1'!I446</f>
        <v>2.1325123174977076E-2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2.8433497566636101E-2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2.8606265361049901E-2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3.5757831701312373E-2</v>
      </c>
      <c r="I447" s="5">
        <f>'1'!I447</f>
        <v>2.1454699020787425E-2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2.8606265361049901E-2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2.8794041386504699E-2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3.5992551733130873E-2</v>
      </c>
      <c r="I448" s="5">
        <f>'1'!I448</f>
        <v>2.1595531039878525E-2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2.8794041386504699E-2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2.8732555096390201E-2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3.591569387048775E-2</v>
      </c>
      <c r="I449" s="5">
        <f>'1'!I449</f>
        <v>2.1549416322292653E-2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2.8732555096390201E-2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2.8599364804530798E-2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3.5749206005663496E-2</v>
      </c>
      <c r="I450" s="5">
        <f>'1'!I450</f>
        <v>2.14495236033981E-2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2.8599364804530798E-2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2.8049113849680299E-2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3.506139231210037E-2</v>
      </c>
      <c r="I451" s="5">
        <f>'1'!I451</f>
        <v>2.1036835387260224E-2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2.8049113849680299E-2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2.81547731048159E-2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3.5193466381019875E-2</v>
      </c>
      <c r="I452" s="5">
        <f>'1'!I452</f>
        <v>2.1116079828611925E-2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2.81547731048159E-2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2.8098066450916299E-2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3.5122583063645373E-2</v>
      </c>
      <c r="I453" s="5">
        <f>'1'!I453</f>
        <v>2.1073549838187225E-2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2.8098066450916299E-2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2.8167499414199298E-2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3.5209374267749123E-2</v>
      </c>
      <c r="I454" s="5">
        <f>'1'!I454</f>
        <v>2.1125624560649474E-2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2.8167499414199298E-2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2.7857696998775799E-2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3.4822121248469749E-2</v>
      </c>
      <c r="I455" s="5">
        <f>'1'!I455</f>
        <v>2.089327274908185E-2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2.7857696998775799E-2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2.7827933834035999E-2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3.4784917292545001E-2</v>
      </c>
      <c r="I456" s="5">
        <f>'1'!I456</f>
        <v>2.0870950375526998E-2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2.7827933834035999E-2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2.7768182905641901E-2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3.4710228632052378E-2</v>
      </c>
      <c r="I457" s="5">
        <f>'1'!I457</f>
        <v>2.0826137179231426E-2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2.7768182905641901E-2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2.7689811810574599E-2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3.4612264763218249E-2</v>
      </c>
      <c r="I458" s="5">
        <f>'1'!I458</f>
        <v>2.0767358857930948E-2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2.7689811810574599E-2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2.7893645295123601E-2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3.4867056618904504E-2</v>
      </c>
      <c r="I459" s="5">
        <f>'1'!I459</f>
        <v>2.0920233971342701E-2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2.7893645295123601E-2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2.7472832266301799E-2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3.434104033287725E-2</v>
      </c>
      <c r="I460" s="5">
        <f>'1'!I460</f>
        <v>2.0604624199726349E-2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2.7472832266301799E-2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2.7477039221390401E-2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3.4346299026737998E-2</v>
      </c>
      <c r="I461" s="5">
        <f>'1'!I461</f>
        <v>2.0607779416042801E-2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2.7477039221390401E-2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2.7612149890773801E-2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3.4515187363467252E-2</v>
      </c>
      <c r="I462" s="5">
        <f>'1'!I462</f>
        <v>2.070911241808035E-2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2.7612149890773801E-2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2.73371228592479E-2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3.4171403574059872E-2</v>
      </c>
      <c r="I463" s="5">
        <f>'1'!I463</f>
        <v>2.0502842144435925E-2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2.73371228592479E-2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2.7713588182381999E-2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3.4641985227977498E-2</v>
      </c>
      <c r="I464" s="5">
        <f>'1'!I464</f>
        <v>2.07851911367865E-2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2.7713588182381999E-2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2.81430113791106E-2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3.5178764223888249E-2</v>
      </c>
      <c r="I465" s="5">
        <f>'1'!I465</f>
        <v>2.110725853433295E-2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2.81430113791106E-2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2.7912815716603399E-2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3.4891019645754251E-2</v>
      </c>
      <c r="I466" s="5">
        <f>'1'!I466</f>
        <v>2.093461178745255E-2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2.7912815716603399E-2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2.7322314756180001E-2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3.4152893445224999E-2</v>
      </c>
      <c r="I467" s="5">
        <f>'1'!I467</f>
        <v>2.0491736067135002E-2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2.7322314756180001E-2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2.7427866111195399E-2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3.4284832638994248E-2</v>
      </c>
      <c r="I468" s="5">
        <f>'1'!I468</f>
        <v>2.057089958339655E-2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2.7427866111195399E-2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2.75318049820234E-2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3.441475622752925E-2</v>
      </c>
      <c r="I469" s="5">
        <f>'1'!I469</f>
        <v>2.064885373651755E-2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2.75318049820234E-2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2.7277956080963402E-2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3.409744510120425E-2</v>
      </c>
      <c r="I470" s="5">
        <f>'1'!I470</f>
        <v>2.0458467060722553E-2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2.7277956080963402E-2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2.70256185680205E-2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3.3782023210025623E-2</v>
      </c>
      <c r="I471" s="5">
        <f>'1'!I471</f>
        <v>2.0269213926015377E-2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2.70256185680205E-2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2.6910609988023901E-2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3.3638262485029879E-2</v>
      </c>
      <c r="I472" s="5">
        <f>'1'!I472</f>
        <v>2.0182957491017926E-2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2.6910609988023901E-2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2.6853850219060799E-2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3.3567312773825998E-2</v>
      </c>
      <c r="I473" s="5">
        <f>'1'!I473</f>
        <v>2.01403876642956E-2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2.6853850219060799E-2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2.69209642223322E-2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3.365120527791525E-2</v>
      </c>
      <c r="I474" s="5">
        <f>'1'!I474</f>
        <v>2.019072316674915E-2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2.69209642223322E-2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2.7055004333901199E-2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3.38187554173765E-2</v>
      </c>
      <c r="I475" s="5">
        <f>'1'!I475</f>
        <v>2.0291253250425897E-2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2.7055004333901199E-2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2.7080542708487899E-2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3.3850678385609873E-2</v>
      </c>
      <c r="I476" s="5">
        <f>'1'!I476</f>
        <v>2.0310407031365926E-2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2.7080542708487899E-2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2.7376846072096801E-2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3.4221057590121E-2</v>
      </c>
      <c r="I477" s="5">
        <f>'1'!I477</f>
        <v>2.0532634554072601E-2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2.7376846072096801E-2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2.7207023134902399E-2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3.4008778918627997E-2</v>
      </c>
      <c r="I478" s="5">
        <f>'1'!I478</f>
        <v>2.0405267351176801E-2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2.7207023134902399E-2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2.6992528258926701E-2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3.3740660323658377E-2</v>
      </c>
      <c r="I479" s="5">
        <f>'1'!I479</f>
        <v>2.0244396194195026E-2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2.6992528258926701E-2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2.7139101017063998E-2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3.3923876271329999E-2</v>
      </c>
      <c r="I480" s="5">
        <f>'1'!I480</f>
        <v>2.0354325762797998E-2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2.7139101017063998E-2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2.68067599118154E-2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3.3508449889769254E-2</v>
      </c>
      <c r="I481" s="5">
        <f>'1'!I481</f>
        <v>2.010506993386155E-2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2.68067599118154E-2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2.68748316727381E-2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3.3593539590922622E-2</v>
      </c>
      <c r="I482" s="5">
        <f>'1'!I482</f>
        <v>2.0156123754553574E-2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2.68748316727381E-2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2.6731044989563701E-2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3.3413806236954627E-2</v>
      </c>
      <c r="I483" s="5">
        <f>'1'!I483</f>
        <v>2.0048283742172775E-2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2.6731044989563701E-2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2.7081452459986E-2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3.3851815574982499E-2</v>
      </c>
      <c r="I484" s="5">
        <f>'1'!I484</f>
        <v>2.03110893449895E-2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2.7081452459986E-2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2.71920633737869E-2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3.3990079217233626E-2</v>
      </c>
      <c r="I485" s="5">
        <f>'1'!I485</f>
        <v>2.0394047530340173E-2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2.71920633737869E-2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2.6625058666652001E-2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3.3281323333315002E-2</v>
      </c>
      <c r="I486" s="5">
        <f>'1'!I486</f>
        <v>1.9968793999989E-2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2.6625058666652001E-2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2.6595073817853698E-2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3.3243842272317123E-2</v>
      </c>
      <c r="I487" s="5">
        <f>'1'!I487</f>
        <v>1.9946305363390274E-2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2.6595073817853698E-2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2.67254522581039E-2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3.3406815322629874E-2</v>
      </c>
      <c r="I488" s="5">
        <f>'1'!I488</f>
        <v>2.0044089193577926E-2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2.67254522581039E-2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2.6419524376170501E-2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3.3024405470213125E-2</v>
      </c>
      <c r="I489" s="5">
        <f>'1'!I489</f>
        <v>1.9814643282127876E-2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2.6419524376170501E-2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2.6438439882020701E-2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3.3048049852525879E-2</v>
      </c>
      <c r="I490" s="5">
        <f>'1'!I490</f>
        <v>1.9828829911515525E-2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2.6438439882020701E-2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2.6776638337719601E-2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3.3470797922149499E-2</v>
      </c>
      <c r="I491" s="5">
        <f>'1'!I491</f>
        <v>2.0082478753289702E-2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2.6776638337719601E-2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2.6931461622365999E-2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3.3664327027957498E-2</v>
      </c>
      <c r="I492" s="5">
        <f>'1'!I492</f>
        <v>2.01985962167745E-2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2.6931461622365999E-2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2.6861035170745999E-2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3.3576293963432501E-2</v>
      </c>
      <c r="I493" s="5">
        <f>'1'!I493</f>
        <v>2.0145776378059498E-2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2.6861035170745999E-2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2.7111122013306201E-2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3.3888902516632749E-2</v>
      </c>
      <c r="I494" s="5">
        <f>'1'!I494</f>
        <v>2.033334150997965E-2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2.7111122013306201E-2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2.6724050701846601E-2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3.3405063377308253E-2</v>
      </c>
      <c r="I495" s="5">
        <f>'1'!I495</f>
        <v>2.0043038026384949E-2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2.6724050701846601E-2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2.6768067455514601E-2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3.3460084319393249E-2</v>
      </c>
      <c r="I496" s="5">
        <f>'1'!I496</f>
        <v>2.007605059163595E-2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2.6768067455514601E-2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2.6721276905038199E-2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3.3401596131297749E-2</v>
      </c>
      <c r="I497" s="5">
        <f>'1'!I497</f>
        <v>2.0040957678778649E-2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2.6721276905038199E-2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2.6584935588518401E-2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3.3231169485647999E-2</v>
      </c>
      <c r="I498" s="5">
        <f>'1'!I498</f>
        <v>1.99387016913888E-2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2.6584935588518401E-2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2.6259897490326201E-2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3.2824871862907751E-2</v>
      </c>
      <c r="I499" s="5">
        <f>'1'!I499</f>
        <v>1.969492311774465E-2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2.6259897490326201E-2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2.6174100472078701E-2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3.2717625590098373E-2</v>
      </c>
      <c r="I500" s="5">
        <f>'1'!I500</f>
        <v>1.9630575354059026E-2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2.6174100472078701E-2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2.6035382090136502E-2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3.2544227612670625E-2</v>
      </c>
      <c r="I501" s="5">
        <f>'1'!I501</f>
        <v>1.9526536567602375E-2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2.6035382090136502E-2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2.6371655056039899E-2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3.2964568820049875E-2</v>
      </c>
      <c r="I502" s="5">
        <f>'1'!I502</f>
        <v>1.9778741292029924E-2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2.6371655056039899E-2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2.6484807905861201E-2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3.3106009882326502E-2</v>
      </c>
      <c r="I503" s="5">
        <f>'1'!I503</f>
        <v>1.98636059293959E-2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2.6484807905861201E-2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2.64584988231522E-2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3.3073123528940249E-2</v>
      </c>
      <c r="I504" s="5">
        <f>'1'!I504</f>
        <v>1.9843874117364151E-2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2.64584988231522E-2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2.6329776881643899E-2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3.2912221102054877E-2</v>
      </c>
      <c r="I505" s="5">
        <f>'1'!I505</f>
        <v>1.9747332661232925E-2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2.6329776881643899E-2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2.60003545159668E-2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3.25004431449585E-2</v>
      </c>
      <c r="I506" s="5">
        <f>'1'!I506</f>
        <v>1.95002658869751E-2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2.60003545159668E-2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2.58989693460542E-2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3.2373711682567752E-2</v>
      </c>
      <c r="I507" s="5">
        <f>'1'!I507</f>
        <v>1.9424227009540648E-2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2.58989693460542E-2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2.6001992635253001E-2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3.2502490794066252E-2</v>
      </c>
      <c r="I508" s="5">
        <f>'1'!I508</f>
        <v>1.950149447643975E-2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2.6001992635253001E-2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2.6064361526987E-2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3.2580451908733751E-2</v>
      </c>
      <c r="I509" s="5">
        <f>'1'!I509</f>
        <v>1.9548271145240249E-2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2.6064361526987E-2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2.59297538177394E-2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3.2412192272174248E-2</v>
      </c>
      <c r="I510" s="5">
        <f>'1'!I510</f>
        <v>1.9447315363304549E-2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2.59297538177394E-2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2.6275409233305E-2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3.2844261541631253E-2</v>
      </c>
      <c r="I511" s="5">
        <f>'1'!I511</f>
        <v>1.970655692497875E-2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2.6275409233305E-2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2.62674827578472E-2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3.2834353447308999E-2</v>
      </c>
      <c r="I512" s="5">
        <f>'1'!I512</f>
        <v>1.9700612068385401E-2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2.62674827578472E-2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2.5717031428248101E-2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3.2146289285310124E-2</v>
      </c>
      <c r="I513" s="5">
        <f>'1'!I513</f>
        <v>1.9287773571186075E-2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2.5717031428248101E-2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2.5645364833821401E-2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3.2056706042276749E-2</v>
      </c>
      <c r="I514" s="5">
        <f>'1'!I514</f>
        <v>1.923402362536605E-2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2.5645364833821401E-2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2.58902704743257E-2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3.2362838092907124E-2</v>
      </c>
      <c r="I515" s="5">
        <f>'1'!I515</f>
        <v>1.9417702855744276E-2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2.58902704743257E-2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2.5848265037743401E-2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3.2310331297179251E-2</v>
      </c>
      <c r="I516" s="5">
        <f>'1'!I516</f>
        <v>1.9386198778307551E-2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2.5848265037743401E-2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2.6247691747014201E-2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3.2809614683767752E-2</v>
      </c>
      <c r="I517" s="5">
        <f>'1'!I517</f>
        <v>1.968576881026065E-2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2.6247691747014201E-2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2.5995921504647999E-2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3.2494901880810001E-2</v>
      </c>
      <c r="I518" s="5">
        <f>'1'!I518</f>
        <v>1.9496941128486E-2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2.5995921504647999E-2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2.6243566835661699E-2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3.2804458544577121E-2</v>
      </c>
      <c r="I519" s="5">
        <f>'1'!I519</f>
        <v>1.9682675126746273E-2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2.6243566835661699E-2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2.6281078858928601E-2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3.2851348573660753E-2</v>
      </c>
      <c r="I520" s="5">
        <f>'1'!I520</f>
        <v>1.9710809144196449E-2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2.6281078858928601E-2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2.5864195042733702E-2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3.2330243803417126E-2</v>
      </c>
      <c r="I521" s="5">
        <f>'1'!I521</f>
        <v>1.9398146282050277E-2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2.5864195042733702E-2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2.5767997610200599E-2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3.2209997012750749E-2</v>
      </c>
      <c r="I522" s="5">
        <f>'1'!I522</f>
        <v>1.9325998207650449E-2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2.5767997610200599E-2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2.58495527881843E-2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3.2311940985230374E-2</v>
      </c>
      <c r="I523" s="5">
        <f>'1'!I523</f>
        <v>1.9387164591138227E-2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2.58495527881843E-2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2.5964575055132999E-2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3.2455718818916249E-2</v>
      </c>
      <c r="I524" s="5">
        <f>'1'!I524</f>
        <v>1.9473431291349749E-2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2.5964575055132999E-2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2.5840282450249601E-2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3.2300353062812003E-2</v>
      </c>
      <c r="I525" s="5">
        <f>'1'!I525</f>
        <v>1.9380211837687199E-2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2.5840282450249601E-2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2.5755682316008902E-2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3.2194602895011123E-2</v>
      </c>
      <c r="I526" s="5">
        <f>'1'!I526</f>
        <v>1.9316761737006676E-2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2.5755682316008902E-2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2.5498544097566401E-2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3.1873180121958E-2</v>
      </c>
      <c r="I527" s="5">
        <f>'1'!I527</f>
        <v>1.9123908073174802E-2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2.5498544097566401E-2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2.5661331700624901E-2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3.2076664625781126E-2</v>
      </c>
      <c r="I528" s="5">
        <f>'1'!I528</f>
        <v>1.9245998775468676E-2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2.5661331700624901E-2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2.5933267523864101E-2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3.2416584404830126E-2</v>
      </c>
      <c r="I529" s="5">
        <f>'1'!I529</f>
        <v>1.9449950642898076E-2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2.5933267523864101E-2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2.5698716224758798E-2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3.21233952809485E-2</v>
      </c>
      <c r="I530" s="5">
        <f>'1'!I530</f>
        <v>1.9274037168569097E-2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2.5698716224758798E-2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2.6107750143976802E-2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3.2634687679971006E-2</v>
      </c>
      <c r="I531" s="5">
        <f>'1'!I531</f>
        <v>1.9580812607982601E-2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2.6107750143976802E-2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2.6306683059027201E-2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3.2883353823784003E-2</v>
      </c>
      <c r="I532" s="5">
        <f>'1'!I532</f>
        <v>1.9730012294270401E-2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2.6306683059027201E-2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2.61777615289224E-2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3.2722201911153E-2</v>
      </c>
      <c r="I533" s="5">
        <f>'1'!I533</f>
        <v>1.96333211466918E-2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2.61777615289224E-2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2.57816028543164E-2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3.2227003567895499E-2</v>
      </c>
      <c r="I534" s="5">
        <f>'1'!I534</f>
        <v>1.9336202140737301E-2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2.57816028543164E-2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2.5926772703816301E-2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3.2408465879770379E-2</v>
      </c>
      <c r="I535" s="5">
        <f>'1'!I535</f>
        <v>1.9445079527862227E-2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2.5926772703816301E-2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2.6038677261081802E-2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3.2548346576352249E-2</v>
      </c>
      <c r="I536" s="5">
        <f>'1'!I536</f>
        <v>1.952900794581135E-2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2.6038677261081802E-2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2.5835533543300201E-2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3.2294416929125248E-2</v>
      </c>
      <c r="I537" s="5">
        <f>'1'!I537</f>
        <v>1.937665015747515E-2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2.5835533543300201E-2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2.5844091790449199E-2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3.2305114738061497E-2</v>
      </c>
      <c r="I538" s="5">
        <f>'1'!I538</f>
        <v>1.9383068842836901E-2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2.5844091790449199E-2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2.5423493860030202E-2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3.177936732503775E-2</v>
      </c>
      <c r="I539" s="5">
        <f>'1'!I539</f>
        <v>1.906762039502265E-2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2.5423493860030202E-2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2.5280203501516201E-2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3.1600254376895252E-2</v>
      </c>
      <c r="I540" s="5">
        <f>'1'!I540</f>
        <v>1.896015262613715E-2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2.5280203501516201E-2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2.5409410915851801E-2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3.1761763644814749E-2</v>
      </c>
      <c r="I541" s="5">
        <f>'1'!I541</f>
        <v>1.905705818688885E-2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2.5409410915851801E-2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2.5590924355449601E-2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3.1988655444312002E-2</v>
      </c>
      <c r="I542" s="5">
        <f>'1'!I542</f>
        <v>1.9193193266587201E-2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2.5590924355449601E-2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2.5501163925000899E-2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3.1876454906251121E-2</v>
      </c>
      <c r="I543" s="5">
        <f>'1'!I543</f>
        <v>1.9125872943750673E-2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2.5501163925000899E-2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2.5584609216888699E-2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3.1980761521110873E-2</v>
      </c>
      <c r="I544" s="5">
        <f>'1'!I544</f>
        <v>1.9188456912666525E-2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2.5584609216888699E-2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2.54099310578451E-2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3.1762413822306379E-2</v>
      </c>
      <c r="I545" s="5">
        <f>'1'!I545</f>
        <v>1.9057448293383825E-2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2.54099310578451E-2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2.5128067657685001E-2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3.1410084572106249E-2</v>
      </c>
      <c r="I546" s="5">
        <f>'1'!I546</f>
        <v>1.8846050743263752E-2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2.5128067657685001E-2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2.50067356299425E-2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3.1258419537428125E-2</v>
      </c>
      <c r="I547" s="5">
        <f>'1'!I547</f>
        <v>1.8755051722456874E-2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2.50067356299425E-2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2.5403876017341599E-2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3.1754845021676997E-2</v>
      </c>
      <c r="I548" s="5">
        <f>'1'!I548</f>
        <v>1.9052907013006201E-2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2.5403876017341599E-2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2.5528123407373E-2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3.1910154259216249E-2</v>
      </c>
      <c r="I549" s="5">
        <f>'1'!I549</f>
        <v>1.9146092555529751E-2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2.5528123407373E-2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2.5797469684839001E-2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3.2246837106048754E-2</v>
      </c>
      <c r="I550" s="5">
        <f>'1'!I550</f>
        <v>1.9348102263629249E-2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2.5797469684839001E-2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2.5084729917093599E-2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3.1355912396367001E-2</v>
      </c>
      <c r="I551" s="5">
        <f>'1'!I551</f>
        <v>1.88135474378202E-2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2.5084729917093599E-2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2.4673834273021202E-2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3.08422928412765E-2</v>
      </c>
      <c r="I552" s="5">
        <f>'1'!I552</f>
        <v>1.8505375704765903E-2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2.4673834273021202E-2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2.51725071492407E-2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3.1465633936550871E-2</v>
      </c>
      <c r="I553" s="5">
        <f>'1'!I553</f>
        <v>1.8879380361930525E-2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2.51725071492407E-2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2.4888981888946501E-2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3.1111227361183127E-2</v>
      </c>
      <c r="I554" s="5">
        <f>'1'!I554</f>
        <v>1.8666736416709875E-2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2.4888981888946501E-2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2.50522778346161E-2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3.1315347293270124E-2</v>
      </c>
      <c r="I555" s="5">
        <f>'1'!I555</f>
        <v>1.8789208375962076E-2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2.50522778346161E-2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2.5295347333205501E-2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3.1619184166506872E-2</v>
      </c>
      <c r="I556" s="5">
        <f>'1'!I556</f>
        <v>1.8971510499904125E-2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2.5295347333205501E-2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2.5127737149145599E-2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3.1409671436432002E-2</v>
      </c>
      <c r="I557" s="5">
        <f>'1'!I557</f>
        <v>1.88458028618592E-2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2.5127737149145599E-2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2.49899532690879E-2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3.1237441586359875E-2</v>
      </c>
      <c r="I558" s="5">
        <f>'1'!I558</f>
        <v>1.8742464951815925E-2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2.49899532690879E-2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2.4768856821621801E-2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3.0961071027027252E-2</v>
      </c>
      <c r="I559" s="5">
        <f>'1'!I559</f>
        <v>1.857664261621635E-2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2.4768856821621801E-2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2.4651427566330202E-2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3.0814284457912754E-2</v>
      </c>
      <c r="I560" s="5">
        <f>'1'!I560</f>
        <v>1.8488570674747649E-2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2.4651427566330202E-2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2.4294656616035401E-2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3.0368320770044251E-2</v>
      </c>
      <c r="I561" s="5">
        <f>'1'!I561</f>
        <v>1.8220992462026551E-2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2.4294656616035401E-2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2.4897152385294202E-2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3.1121440481617753E-2</v>
      </c>
      <c r="I562" s="5">
        <f>'1'!I562</f>
        <v>1.867286428897065E-2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2.4897152385294202E-2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2.5070575587730601E-2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3.1338219484663254E-2</v>
      </c>
      <c r="I563" s="5">
        <f>'1'!I563</f>
        <v>1.8802931690797952E-2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2.5070575587730601E-2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2.4726309307035201E-2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3.0907886633794002E-2</v>
      </c>
      <c r="I564" s="5">
        <f>'1'!I564</f>
        <v>1.85447319802764E-2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2.4726309307035201E-2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2.4495170001053699E-2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3.0618962501317123E-2</v>
      </c>
      <c r="I565" s="5">
        <f>'1'!I565</f>
        <v>1.8371377500790275E-2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2.4495170001053699E-2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2.47354130205466E-2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3.0919266275683251E-2</v>
      </c>
      <c r="I566" s="5">
        <f>'1'!I566</f>
        <v>1.8551559765409949E-2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2.47354130205466E-2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2.4782921786343799E-2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3.0978652232929747E-2</v>
      </c>
      <c r="I567" s="5">
        <f>'1'!I567</f>
        <v>1.858719133975785E-2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2.4782921786343799E-2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2.51947266280939E-2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3.1493408285117375E-2</v>
      </c>
      <c r="I568" s="5">
        <f>'1'!I568</f>
        <v>1.8896044971070426E-2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2.51947266280939E-2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2.52352530919405E-2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3.1544066364925627E-2</v>
      </c>
      <c r="I569" s="5">
        <f>'1'!I569</f>
        <v>1.8926439818955375E-2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2.52352530919405E-2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2.5219497672111901E-2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3.1524372090139877E-2</v>
      </c>
      <c r="I570" s="5">
        <f>'1'!I570</f>
        <v>1.8914623254083926E-2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2.5219497672111901E-2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2.4972087684666001E-2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3.12151096058325E-2</v>
      </c>
      <c r="I571" s="5">
        <f>'1'!I571</f>
        <v>1.8729065763499503E-2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2.4972087684666001E-2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2.42712797625423E-2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3.0339099703177875E-2</v>
      </c>
      <c r="I572" s="5">
        <f>'1'!I572</f>
        <v>1.8203459821906725E-2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2.42712797625423E-2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2.4474896753973002E-2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3.0593620942466253E-2</v>
      </c>
      <c r="I573" s="5">
        <f>'1'!I573</f>
        <v>1.835617256547975E-2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2.4474896753973002E-2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2.47795995522824E-2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3.0974499440353E-2</v>
      </c>
      <c r="I574" s="5">
        <f>'1'!I574</f>
        <v>1.85846996642118E-2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2.47795995522824E-2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2.5065321574748899E-2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3.1331651968436125E-2</v>
      </c>
      <c r="I575" s="5">
        <f>'1'!I575</f>
        <v>1.8798991181061674E-2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2.5065321574748899E-2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2.4628000726641699E-2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3.0785000908302124E-2</v>
      </c>
      <c r="I576" s="5">
        <f>'1'!I576</f>
        <v>1.8471000544981273E-2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2.4628000726641699E-2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2.4702859476236998E-2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3.0878574345296249E-2</v>
      </c>
      <c r="I577" s="5">
        <f>'1'!I577</f>
        <v>1.8527144607177748E-2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2.4702859476236998E-2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2.4619504967835101E-2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3.0774381209793877E-2</v>
      </c>
      <c r="I578" s="5">
        <f>'1'!I578</f>
        <v>1.8464628725876325E-2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2.4619504967835101E-2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2.4904543357799701E-2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3.1130679197249628E-2</v>
      </c>
      <c r="I579" s="5">
        <f>'1'!I579</f>
        <v>1.8678407518349774E-2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2.4904543357799701E-2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2.5016206611129899E-2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3.1270258263912373E-2</v>
      </c>
      <c r="I580" s="5">
        <f>'1'!I580</f>
        <v>1.8762154958347425E-2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2.5016206611129899E-2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2.5000841199107102E-2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3.1251051498883881E-2</v>
      </c>
      <c r="I581" s="5">
        <f>'1'!I581</f>
        <v>1.8750630899330326E-2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2.5000841199107102E-2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2.5123877067781099E-2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3.1404846334726372E-2</v>
      </c>
      <c r="I582" s="5">
        <f>'1'!I582</f>
        <v>1.8842907800835824E-2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2.5123877067781099E-2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2.4988438521423802E-2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3.123554815177975E-2</v>
      </c>
      <c r="I583" s="5">
        <f>'1'!I583</f>
        <v>1.8741328891067853E-2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2.4988438521423802E-2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2.46857020916154E-2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3.085712761451925E-2</v>
      </c>
      <c r="I584" s="5">
        <f>'1'!I584</f>
        <v>1.851427656871155E-2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2.46857020916154E-2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2.4475362229509801E-2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3.0594202786887251E-2</v>
      </c>
      <c r="I585" s="5">
        <f>'1'!I585</f>
        <v>1.835652167213235E-2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2.4475362229509801E-2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2.44038363748947E-2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3.0504795468618374E-2</v>
      </c>
      <c r="I586" s="5">
        <f>'1'!I586</f>
        <v>1.8302877281171026E-2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2.44038363748947E-2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2.4260515928452301E-2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3.0325644910565375E-2</v>
      </c>
      <c r="I587" s="5">
        <f>'1'!I587</f>
        <v>1.8195386946339227E-2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2.4260515928452301E-2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2.4192971402870501E-2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3.0241214253588125E-2</v>
      </c>
      <c r="I588" s="5">
        <f>'1'!I588</f>
        <v>1.8144728552152878E-2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2.4192971402870501E-2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2.5027049578726999E-2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3.1283811973408751E-2</v>
      </c>
      <c r="I589" s="5">
        <f>'1'!I589</f>
        <v>1.8770287184045248E-2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2.5027049578726999E-2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2.4977043441226501E-2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3.1221304301533127E-2</v>
      </c>
      <c r="I590" s="5">
        <f>'1'!I590</f>
        <v>1.8732782580919875E-2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2.4977043441226501E-2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2.4520250434902701E-2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3.0650313043628377E-2</v>
      </c>
      <c r="I591" s="5">
        <f>'1'!I591</f>
        <v>1.8390187826177025E-2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2.4520250434902701E-2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2.4464189296869499E-2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3.0580236621086873E-2</v>
      </c>
      <c r="I592" s="5">
        <f>'1'!I592</f>
        <v>1.8348141972652124E-2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2.4464189296869499E-2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2.4764378300040898E-2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3.0955472875051123E-2</v>
      </c>
      <c r="I593" s="5">
        <f>'1'!I593</f>
        <v>1.8573283725030674E-2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2.4764378300040898E-2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2.4483999762191101E-2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3.0604999702738875E-2</v>
      </c>
      <c r="I594" s="5">
        <f>'1'!I594</f>
        <v>1.8362999821643328E-2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2.4483999762191101E-2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2.4143703864771101E-2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3.0179629830963877E-2</v>
      </c>
      <c r="I595" s="5">
        <f>'1'!I595</f>
        <v>1.8107777898578325E-2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2.4143703864771101E-2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2.3936024790443801E-2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2.9920030988054749E-2</v>
      </c>
      <c r="I596" s="5">
        <f>'1'!I596</f>
        <v>1.7952018592832852E-2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2.3936024790443801E-2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2.3684644060817502E-2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2.9605805076021875E-2</v>
      </c>
      <c r="I597" s="5">
        <f>'1'!I597</f>
        <v>1.7763483045613128E-2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2.3684644060817502E-2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2.40927793909218E-2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3.0115974238652251E-2</v>
      </c>
      <c r="I598" s="5">
        <f>'1'!I598</f>
        <v>1.8069584543191349E-2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2.40927793909218E-2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2.4172084344298201E-2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3.021510543037275E-2</v>
      </c>
      <c r="I599" s="5">
        <f>'1'!I599</f>
        <v>1.8129063258223652E-2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2.4172084344298201E-2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2.3702466330018601E-2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2.9628082912523251E-2</v>
      </c>
      <c r="I600" s="5">
        <f>'1'!I600</f>
        <v>1.7776849747513951E-2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2.3702466330018601E-2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2.41859444966337E-2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3.0232430620792124E-2</v>
      </c>
      <c r="I601" s="5">
        <f>'1'!I601</f>
        <v>1.8139458372475277E-2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2.41859444966337E-2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2.4591907797665999E-2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3.0739884747082499E-2</v>
      </c>
      <c r="I602" s="5">
        <f>'1'!I602</f>
        <v>1.8443930848249499E-2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2.4591907797665999E-2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2.3821275914823199E-2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2.9776594893528997E-2</v>
      </c>
      <c r="I603" s="5">
        <f>'1'!I603</f>
        <v>1.7865956936117401E-2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2.3821275914823199E-2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2.40673017421415E-2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3.0084127177676875E-2</v>
      </c>
      <c r="I604" s="5">
        <f>'1'!I604</f>
        <v>1.8050476306606125E-2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2.40673017421415E-2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2.4795360292034298E-2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3.0994200365042874E-2</v>
      </c>
      <c r="I605" s="5">
        <f>'1'!I605</f>
        <v>1.8596520219025723E-2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2.4795360292034298E-2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2.4888810667327999E-2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3.1111013334159998E-2</v>
      </c>
      <c r="I606" s="5">
        <f>'1'!I606</f>
        <v>1.8666608000496E-2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2.4888810667327999E-2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2.4769952013678299E-2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3.0962440017097873E-2</v>
      </c>
      <c r="I607" s="5">
        <f>'1'!I607</f>
        <v>1.8577464010258726E-2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2.4769952013678299E-2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2.44258255339375E-2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3.0532281917421876E-2</v>
      </c>
      <c r="I608" s="5">
        <f>'1'!I608</f>
        <v>1.8319369150453124E-2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2.44258255339375E-2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2.45339506899412E-2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3.06674383624265E-2</v>
      </c>
      <c r="I609" s="5">
        <f>'1'!I609</f>
        <v>1.84004630174559E-2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2.45339506899412E-2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2.45157633606027E-2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3.0644704200753374E-2</v>
      </c>
      <c r="I610" s="5">
        <f>'1'!I610</f>
        <v>1.8386822520452026E-2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2.45157633606027E-2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2.4327359983678E-2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3.0409199979597498E-2</v>
      </c>
      <c r="I611" s="5">
        <f>'1'!I611</f>
        <v>1.8245519987758502E-2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2.4327359983678E-2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2.3563263251955499E-2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2.9454079064944374E-2</v>
      </c>
      <c r="I612" s="5">
        <f>'1'!I612</f>
        <v>1.7672447438966624E-2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2.3563263251955499E-2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2.34916562786802E-2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2.9364570348350251E-2</v>
      </c>
      <c r="I613" s="5">
        <f>'1'!I613</f>
        <v>1.7618742209010149E-2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2.34916562786802E-2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2.4527411936573901E-2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3.0659264920717376E-2</v>
      </c>
      <c r="I614" s="5">
        <f>'1'!I614</f>
        <v>1.8395558952430426E-2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2.4527411936573901E-2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2.48812020984501E-2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3.1101502623062625E-2</v>
      </c>
      <c r="I615" s="5">
        <f>'1'!I615</f>
        <v>1.8660901573837575E-2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2.48812020984501E-2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2.4033340704720199E-2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3.0041675880900249E-2</v>
      </c>
      <c r="I616" s="5">
        <f>'1'!I616</f>
        <v>1.8025005528540149E-2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2.4033340704720199E-2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2.3856788499389801E-2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2.982098562423725E-2</v>
      </c>
      <c r="I617" s="5">
        <f>'1'!I617</f>
        <v>1.7892591374542351E-2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2.3856788499389801E-2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2.4078810920954302E-2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3.0098513651192878E-2</v>
      </c>
      <c r="I618" s="5">
        <f>'1'!I618</f>
        <v>1.8059108190715725E-2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2.4078810920954302E-2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2.4369214342566999E-2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3.046151792820875E-2</v>
      </c>
      <c r="I619" s="5">
        <f>'1'!I619</f>
        <v>1.8276910756925249E-2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2.4369214342566999E-2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2.4606156598293301E-2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3.0757695747866624E-2</v>
      </c>
      <c r="I620" s="5">
        <f>'1'!I620</f>
        <v>1.8454617448719977E-2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2.4606156598293301E-2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2.50573194628828E-2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3.1321649328603499E-2</v>
      </c>
      <c r="I621" s="5">
        <f>'1'!I621</f>
        <v>1.8792989597162101E-2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2.50573194628828E-2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2.43848333898849E-2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3.0481041737356124E-2</v>
      </c>
      <c r="I622" s="5">
        <f>'1'!I622</f>
        <v>1.8288625042413676E-2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2.43848333898849E-2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2.4531247246053201E-2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3.0664059057566501E-2</v>
      </c>
      <c r="I623" s="5">
        <f>'1'!I623</f>
        <v>1.8398435434539902E-2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2.4531247246053201E-2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2.3911043057730601E-2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2.9888803822163253E-2</v>
      </c>
      <c r="I624" s="5">
        <f>'1'!I624</f>
        <v>1.793328229329795E-2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2.3911043057730601E-2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2.3893273811284199E-2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2.9866592264105249E-2</v>
      </c>
      <c r="I625" s="5">
        <f>'1'!I625</f>
        <v>1.7919955358463149E-2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2.3893273811284199E-2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2.4335516357785799E-2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3.041939544723225E-2</v>
      </c>
      <c r="I626" s="5">
        <f>'1'!I626</f>
        <v>1.8251637268339348E-2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2.4335516357785799E-2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2.4936312048386401E-2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3.1170390060483E-2</v>
      </c>
      <c r="I627" s="5">
        <f>'1'!I627</f>
        <v>1.8702234036289803E-2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2.4936312048386401E-2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2.4836159000226399E-2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3.1045198750282998E-2</v>
      </c>
      <c r="I628" s="5">
        <f>'1'!I628</f>
        <v>1.8627119250169799E-2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2.4836159000226399E-2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2.5183111735861598E-2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3.1478889669826995E-2</v>
      </c>
      <c r="I629" s="5">
        <f>'1'!I629</f>
        <v>1.8887333801896198E-2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2.5183111735861598E-2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2.48376153990707E-2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3.1047019248838376E-2</v>
      </c>
      <c r="I630" s="5">
        <f>'1'!I630</f>
        <v>1.8628211549303025E-2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2.48376153990707E-2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2.4574055929946E-2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3.0717569912432498E-2</v>
      </c>
      <c r="I631" s="5">
        <f>'1'!I631</f>
        <v>1.8430541947459501E-2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2.4574055929946E-2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2.4528424980065099E-2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3.0660531225081375E-2</v>
      </c>
      <c r="I632" s="5">
        <f>'1'!I632</f>
        <v>1.8396318735048822E-2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2.4528424980065099E-2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2.4713836945348899E-2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3.0892296181686124E-2</v>
      </c>
      <c r="I633" s="5">
        <f>'1'!I633</f>
        <v>1.8535377709011674E-2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2.4713836945348899E-2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2.3892568328594498E-2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2.9865710410743124E-2</v>
      </c>
      <c r="I634" s="5">
        <f>'1'!I634</f>
        <v>1.7919426246445873E-2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2.3892568328594498E-2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2.3310738171220501E-2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2.9138422714025627E-2</v>
      </c>
      <c r="I635" s="5">
        <f>'1'!I635</f>
        <v>1.7483053628415374E-2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2.3310738171220501E-2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2.3792110544020199E-2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2.9740138180025247E-2</v>
      </c>
      <c r="I636" s="5">
        <f>'1'!I636</f>
        <v>1.784408290801515E-2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2.3792110544020199E-2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2.40680706920713E-2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3.0085088365089125E-2</v>
      </c>
      <c r="I637" s="5">
        <f>'1'!I637</f>
        <v>1.8051053019053475E-2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2.40680706920713E-2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2.44372137705424E-2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3.0546517213177998E-2</v>
      </c>
      <c r="I638" s="5">
        <f>'1'!I638</f>
        <v>1.8327910327906802E-2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2.44372137705424E-2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2.4447355619101201E-2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3.0559194523876503E-2</v>
      </c>
      <c r="I639" s="5">
        <f>'1'!I639</f>
        <v>1.83355167143259E-2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2.4447355619101201E-2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2.3325299767960099E-2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2.9156624709950126E-2</v>
      </c>
      <c r="I640" s="5">
        <f>'1'!I640</f>
        <v>1.7493974825970073E-2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2.3325299767960099E-2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2.2712513325858E-2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2.83906416573225E-2</v>
      </c>
      <c r="I641" s="5">
        <f>'1'!I641</f>
        <v>1.7034384994393501E-2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2.2712513325858E-2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2.28641647870176E-2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2.8580205983771999E-2</v>
      </c>
      <c r="I642" s="5">
        <f>'1'!I642</f>
        <v>1.7148123590263201E-2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2.28641647870176E-2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2.2736537175541398E-2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2.8420671469426749E-2</v>
      </c>
      <c r="I643" s="5">
        <f>'1'!I643</f>
        <v>1.7052402881656048E-2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2.2736537175541398E-2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2.3425380954248499E-2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2.9281726192810623E-2</v>
      </c>
      <c r="I644" s="5">
        <f>'1'!I644</f>
        <v>1.7569035715686375E-2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2.3425380954248499E-2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2.3403057185642302E-2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2.9253821482052876E-2</v>
      </c>
      <c r="I645" s="5">
        <f>'1'!I645</f>
        <v>1.7552292889231727E-2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2.3403057185642302E-2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2.3904924471228699E-2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2.9881155589035875E-2</v>
      </c>
      <c r="I646" s="5">
        <f>'1'!I646</f>
        <v>1.7928693353421524E-2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2.3904924471228699E-2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2.41320068937383E-2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3.0165008617172875E-2</v>
      </c>
      <c r="I647" s="5">
        <f>'1'!I647</f>
        <v>1.8099005170303724E-2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2.41320068937383E-2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2.4199677389282401E-2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3.0249596736603001E-2</v>
      </c>
      <c r="I648" s="5">
        <f>'1'!I648</f>
        <v>1.8149758041961801E-2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2.4199677389282401E-2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2.3502872184339101E-2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2.9378590230423877E-2</v>
      </c>
      <c r="I649" s="5">
        <f>'1'!I649</f>
        <v>1.7627154138254324E-2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2.3502872184339101E-2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2.3504114536915501E-2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2.9380143171144377E-2</v>
      </c>
      <c r="I650" s="5">
        <f>'1'!I650</f>
        <v>1.7628085902686625E-2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2.3504114536915501E-2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2.34323789528782E-2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2.9290473691097749E-2</v>
      </c>
      <c r="I651" s="5">
        <f>'1'!I651</f>
        <v>1.7574284214658651E-2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2.34323789528782E-2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2.4163737733132701E-2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3.0204672166415876E-2</v>
      </c>
      <c r="I652" s="5">
        <f>'1'!I652</f>
        <v>1.8122803299849527E-2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2.4163737733132701E-2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2.3755534552380001E-2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2.9694418190475001E-2</v>
      </c>
      <c r="I653" s="5">
        <f>'1'!I653</f>
        <v>1.7816650914285002E-2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2.3755534552380001E-2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2.33152236846891E-2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2.9144029605861377E-2</v>
      </c>
      <c r="I654" s="5">
        <f>'1'!I654</f>
        <v>1.7486417763516823E-2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2.33152236846891E-2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2.42790374286747E-2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3.0348796785843374E-2</v>
      </c>
      <c r="I655" s="5">
        <f>'1'!I655</f>
        <v>1.8209278071506026E-2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2.42790374286747E-2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2.4510877921567399E-2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3.0638597401959247E-2</v>
      </c>
      <c r="I656" s="5">
        <f>'1'!I656</f>
        <v>1.8383158441175551E-2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2.4510877921567399E-2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2.3960938300709E-2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2.9951172875886251E-2</v>
      </c>
      <c r="I657" s="5">
        <f>'1'!I657</f>
        <v>1.797070372553175E-2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2.3960938300709E-2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2.3985878461790899E-2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2.9982348077238624E-2</v>
      </c>
      <c r="I658" s="5">
        <f>'1'!I658</f>
        <v>1.7989408846343174E-2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2.3985878461790899E-2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2.4021190555567E-2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3.0026488194458752E-2</v>
      </c>
      <c r="I659" s="5">
        <f>'1'!I659</f>
        <v>1.8015892916675248E-2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2.4021190555567E-2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2.4170317702637799E-2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3.021289712829725E-2</v>
      </c>
      <c r="I660" s="5">
        <f>'1'!I660</f>
        <v>1.8127738276978347E-2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2.4170317702637799E-2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2.3812645895076701E-2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2.9765807368845876E-2</v>
      </c>
      <c r="I661" s="5">
        <f>'1'!I661</f>
        <v>1.7859484421307525E-2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2.3812645895076701E-2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2.3493202633444E-2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2.9366503291804999E-2</v>
      </c>
      <c r="I662" s="5">
        <f>'1'!I662</f>
        <v>1.7619901975083001E-2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2.3493202633444E-2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2.4023001725656499E-2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3.0028752157070623E-2</v>
      </c>
      <c r="I663" s="5">
        <f>'1'!I663</f>
        <v>1.8017251294242375E-2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2.4023001725656499E-2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2.3586071962731801E-2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2.948258995341475E-2</v>
      </c>
      <c r="I664" s="5">
        <f>'1'!I664</f>
        <v>1.7689553972048851E-2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2.3586071962731801E-2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2.3193117573888498E-2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2.8991396967360625E-2</v>
      </c>
      <c r="I665" s="5">
        <f>'1'!I665</f>
        <v>1.7394838180416372E-2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2.3193117573888498E-2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2.3467836903389602E-2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2.9334796129237003E-2</v>
      </c>
      <c r="I666" s="5">
        <f>'1'!I666</f>
        <v>1.76008776775422E-2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2.3467836903389602E-2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2.3930404893369599E-2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2.9913006116712E-2</v>
      </c>
      <c r="I667" s="5">
        <f>'1'!I667</f>
        <v>1.7947803670027199E-2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2.3930404893369599E-2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2.4082934459741599E-2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3.0103668074677001E-2</v>
      </c>
      <c r="I668" s="5">
        <f>'1'!I668</f>
        <v>1.8062200844806198E-2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2.4082934459741599E-2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2.1958498652065499E-2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2.7448123315081875E-2</v>
      </c>
      <c r="I669" s="5">
        <f>'1'!I669</f>
        <v>1.6468873989049122E-2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2.1958498652065499E-2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2.22856939325599E-2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2.7857117415699875E-2</v>
      </c>
      <c r="I670" s="5">
        <f>'1'!I670</f>
        <v>1.6714270449419925E-2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2.22856939325599E-2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2.1854945448935102E-2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2.7318681811168876E-2</v>
      </c>
      <c r="I671" s="5">
        <f>'1'!I671</f>
        <v>1.6391209086701327E-2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2.1854945448935102E-2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2.15875350021482E-2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2.6984418752685251E-2</v>
      </c>
      <c r="I672" s="5">
        <f>'1'!I672</f>
        <v>1.6190651251611149E-2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2.15875350021482E-2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2.19342085064816E-2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2.7417760633102001E-2</v>
      </c>
      <c r="I673" s="5">
        <f>'1'!I673</f>
        <v>1.6450656379861199E-2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2.19342085064816E-2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2.3257160661565902E-2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2.9071450826957376E-2</v>
      </c>
      <c r="I674" s="5">
        <f>'1'!I674</f>
        <v>1.7442870496174427E-2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2.3257160661565902E-2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2.4314676286619801E-2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3.0393345358274752E-2</v>
      </c>
      <c r="I675" s="5">
        <f>'1'!I675</f>
        <v>1.823600721496485E-2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2.4314676286619801E-2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2.28715560189502E-2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2.8589445023687751E-2</v>
      </c>
      <c r="I676" s="5">
        <f>'1'!I676</f>
        <v>1.7153667014212649E-2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2.28715560189502E-2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2.1450526953502701E-2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2.6813158691878378E-2</v>
      </c>
      <c r="I677" s="5">
        <f>'1'!I677</f>
        <v>1.6087895215127025E-2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2.1450526953502701E-2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2.2346787562408599E-2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2.7933484453010748E-2</v>
      </c>
      <c r="I678" s="5">
        <f>'1'!I678</f>
        <v>1.6760090671806449E-2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2.2346787562408599E-2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2.2710256367916501E-2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2.8387820459895626E-2</v>
      </c>
      <c r="I679" s="5">
        <f>'1'!I679</f>
        <v>1.7032692275937376E-2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2.2710256367916501E-2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2.1910386555721199E-2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2.7387983194651497E-2</v>
      </c>
      <c r="I680" s="5">
        <f>'1'!I680</f>
        <v>1.64327899167909E-2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2.1910386555721199E-2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2.2993719265646199E-2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2.8742149082057748E-2</v>
      </c>
      <c r="I681" s="5">
        <f>'1'!I681</f>
        <v>1.724528944923465E-2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2.2993719265646199E-2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2.3472505452144701E-2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2.9340631815180877E-2</v>
      </c>
      <c r="I682" s="5">
        <f>'1'!I682</f>
        <v>1.7604379089108526E-2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2.3472505452144701E-2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2.3457866158636501E-2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2.9322332698295626E-2</v>
      </c>
      <c r="I683" s="5">
        <f>'1'!I683</f>
        <v>1.7593399618977375E-2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2.3457866158636501E-2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2.2953013909600001E-2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2.8691267387000001E-2</v>
      </c>
      <c r="I684" s="5">
        <f>'1'!I684</f>
        <v>1.7214760432200001E-2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2.2953013909600001E-2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2.1439667754376099E-2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2.6799584692970124E-2</v>
      </c>
      <c r="I685" s="5">
        <f>'1'!I685</f>
        <v>1.6079750815782074E-2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2.1439667754376099E-2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1.7760906255386399E-2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2.2201132819232999E-2</v>
      </c>
      <c r="I686" s="5">
        <f>'1'!I686</f>
        <v>1.33206796915398E-2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1.7760906255386399E-2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1.84681730924189E-2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2.3085216365523624E-2</v>
      </c>
      <c r="I687" s="5">
        <f>'1'!I687</f>
        <v>1.3851129819314176E-2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1.84681730924189E-2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1.7970035459630398E-2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2.2462544324537998E-2</v>
      </c>
      <c r="I688" s="5">
        <f>'1'!I688</f>
        <v>1.3477526594722799E-2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1.7970035459630398E-2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1.5822957051648E-2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1.9778696314560001E-2</v>
      </c>
      <c r="I689" s="5">
        <f>'1'!I689</f>
        <v>1.1867217788735999E-2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1.5822957051648E-2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2.2259986817608199E-2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2.7824983522010249E-2</v>
      </c>
      <c r="I690" s="5">
        <f>'1'!I690</f>
        <v>1.6694990113206149E-2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2.2259986817608199E-2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2.6007171212006599E-2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3.2508964015008246E-2</v>
      </c>
      <c r="I691" s="5">
        <f>'1'!I691</f>
        <v>1.9505378409004948E-2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2.6007171212006599E-2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2.68654023871529E-2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3.3581752983941122E-2</v>
      </c>
      <c r="I692" s="5">
        <f>'1'!I692</f>
        <v>2.0149051790364674E-2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2.68654023871529E-2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2.1769122254241002E-2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2.7211402817801253E-2</v>
      </c>
      <c r="I693" s="5">
        <f>'1'!I693</f>
        <v>1.632684169068075E-2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2.1769122254241002E-2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1.73782090233724E-2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2.1722761279215498E-2</v>
      </c>
      <c r="I694" s="5">
        <f>'1'!I694</f>
        <v>1.30336567675293E-2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1.73782090233724E-2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1.6249699369358099E-2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2.0312124211697626E-2</v>
      </c>
      <c r="I695" s="5">
        <f>'1'!I695</f>
        <v>1.2187274527018574E-2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1.6249699369358099E-2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2.0036352730646599E-2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2.5045440913308251E-2</v>
      </c>
      <c r="I696" s="5">
        <f>'1'!I696</f>
        <v>1.5027264547984949E-2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2.0036352730646599E-2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2.1865244840027401E-2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2.7331556050034251E-2</v>
      </c>
      <c r="I697" s="5">
        <f>'1'!I697</f>
        <v>1.6398933630020551E-2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2.1865244840027401E-2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2.57630746219547E-2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3.2203843277443377E-2</v>
      </c>
      <c r="I698" s="5">
        <f>'1'!I698</f>
        <v>1.9322305966466023E-2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2.57630746219547E-2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2.1081471193970299E-2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2.6351838992462875E-2</v>
      </c>
      <c r="I699" s="5">
        <f>'1'!I699</f>
        <v>1.5811103395477723E-2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2.1081471193970299E-2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2.29540616734468E-2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2.8692577091808499E-2</v>
      </c>
      <c r="I700" s="5">
        <f>'1'!I700</f>
        <v>1.7215546255085101E-2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2.29540616734468E-2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2.0210726694651598E-2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2.5263408368314498E-2</v>
      </c>
      <c r="I701" s="5">
        <f>'1'!I701</f>
        <v>1.5158045020988699E-2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2.0210726694651598E-2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1.8950072637670502E-2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2.3687590797088126E-2</v>
      </c>
      <c r="I702" s="5">
        <f>'1'!I702</f>
        <v>1.4212554478252877E-2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1.8950072637670502E-2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2.2639059669028301E-2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2.8298824586285375E-2</v>
      </c>
      <c r="I703" s="5">
        <f>'1'!I703</f>
        <v>1.6979294751771228E-2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2.2639059669028301E-2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2.2513744357839299E-2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2.8142180447299124E-2</v>
      </c>
      <c r="I704" s="5">
        <f>'1'!I704</f>
        <v>1.6885308268379473E-2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2.2513744357839299E-2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1.7659818928667699E-2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2.2074773660834622E-2</v>
      </c>
      <c r="I705" s="5">
        <f>'1'!I705</f>
        <v>1.3244864196500774E-2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1.7659818928667699E-2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1.28408247089526E-2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1.605103088619075E-2</v>
      </c>
      <c r="I706" s="5">
        <f>'1'!I706</f>
        <v>9.6306185317144508E-3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1.28408247089526E-2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2.48236604578621E-2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3.1029575572327626E-2</v>
      </c>
      <c r="I707" s="5">
        <f>'1'!I707</f>
        <v>1.8617745343396573E-2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2.48236604578621E-2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3.0880321115839299E-2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3.8600401394799123E-2</v>
      </c>
      <c r="I708" s="5">
        <f>'1'!I708</f>
        <v>2.3160240836879474E-2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3.0880321115839299E-2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2.68851572762841E-2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3.3606446595355124E-2</v>
      </c>
      <c r="I709" s="5">
        <f>'1'!I709</f>
        <v>2.0163867957213075E-2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2.68851572762841E-2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2.6126030274259401E-2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3.2657537842824255E-2</v>
      </c>
      <c r="I710" s="5">
        <f>'1'!I710</f>
        <v>1.9594522705694551E-2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2.6126030274259401E-2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1.40248055222893E-2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1.7531006902861624E-2</v>
      </c>
      <c r="I711" s="5">
        <f>'1'!I711</f>
        <v>1.0518604141716976E-2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1.40248055222893E-2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8.8664122559934302E-3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1.1083015319991788E-2</v>
      </c>
      <c r="I712" s="5">
        <f>'1'!I712</f>
        <v>6.6498091919950722E-3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8.8664122559934302E-3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1.9562624666582099E-2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2.4453280833227623E-2</v>
      </c>
      <c r="I713" s="5">
        <f>'1'!I713</f>
        <v>1.4671968499936575E-2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1.9562624666582099E-2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2.10697355085381E-2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2.6337169385672626E-2</v>
      </c>
      <c r="I714" s="5">
        <f>'1'!I714</f>
        <v>1.5802301631403573E-2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2.10697355085381E-2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1.5557503230381201E-2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1.9446879037976501E-2</v>
      </c>
      <c r="I715" s="5">
        <f>'1'!I715</f>
        <v>1.16681274227859E-2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1.5557503230381201E-2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1.88795216271712E-2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2.3599402033964E-2</v>
      </c>
      <c r="I716" s="5">
        <f>'1'!I716</f>
        <v>1.41596412203784E-2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1.88795216271712E-2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B67" zoomScale="130" zoomScaleNormal="130" workbookViewId="0">
      <selection activeCell="AH72" sqref="A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Taxifolin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2.0626189710447902E-2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2.19296873218261E-2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2.43112220819982E-2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2.4975208252982301E-2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2.25421709509269E-2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2.2247845565934801E-2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2.4296696433436599E-2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2.66523370280808E-2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3.10691912595925E-2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3.4266940216024402E-2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3.9070303191311898E-2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4.1727320386231302E-2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4.6166682426254602E-2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5.3819071242179398E-2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6.3635483613818003E-2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7.2900168516104494E-2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8.2406553598290896E-2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9.3956097188669194E-2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0.109390750246739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0.126368600149461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0.14576517002811501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0.166611163916391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0.18865298705794001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0.21315574056574901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0.23804935984103301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0.26199619496155402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0.28530436708726697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0.303779460007368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0.32053758078064898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0.331374548028944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0.33746571747353998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0.34129949198889198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0.426624364986115</v>
      </c>
      <c r="I37" s="4">
        <f>'1'!I37</f>
        <v>0.25597461899166896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0.32585623319838763</v>
      </c>
      <c r="N37" s="4">
        <f>'1'!N37</f>
        <v>0.34129949198889198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0.40732029149798454</v>
      </c>
      <c r="W37" s="4">
        <f>'1'!W37</f>
        <v>0.24439217489879073</v>
      </c>
      <c r="X37" s="4">
        <f>'1'!X37</f>
        <v>0.426624364986115</v>
      </c>
      <c r="Y37" s="4">
        <f>'1'!Y37</f>
        <v>0.25597461899166896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0.34134674165326601</v>
      </c>
      <c r="D38" s="3" t="e">
        <f>'1'!D38</f>
        <v>#N/A</v>
      </c>
      <c r="E38" s="39" t="e">
        <f>'1'!E38</f>
        <v>#N/A</v>
      </c>
      <c r="F38" s="3">
        <f>'1'!F38</f>
        <v>0.34134674165326601</v>
      </c>
      <c r="G38" s="39">
        <f>'1'!G38</f>
        <v>222</v>
      </c>
      <c r="H38" s="4">
        <f>'1'!H38</f>
        <v>0.42668342706658252</v>
      </c>
      <c r="I38" s="4">
        <f>'1'!I38</f>
        <v>0.25601005623994949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0.32590134489065264</v>
      </c>
      <c r="N38" s="4">
        <f>'1'!N38</f>
        <v>0.34134674165326601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0.32590134489065264</v>
      </c>
      <c r="T38" s="3" t="e">
        <f>'1'!T38</f>
        <v>#N/A</v>
      </c>
      <c r="U38" s="3" t="e">
        <f>'1'!U38</f>
        <v>#DIV/0!</v>
      </c>
      <c r="V38" s="4">
        <f>'1'!V38</f>
        <v>0.40737668111331582</v>
      </c>
      <c r="W38" s="4">
        <f>'1'!W38</f>
        <v>0.24442600866798947</v>
      </c>
      <c r="X38" s="4">
        <f>'1'!X38</f>
        <v>0.42668342706658252</v>
      </c>
      <c r="Y38" s="4">
        <f>'1'!Y38</f>
        <v>0.25601005623994949</v>
      </c>
      <c r="Z38" s="4" t="e">
        <f>'1'!Z38</f>
        <v>#DIV/0!</v>
      </c>
      <c r="AA38" s="4" t="e">
        <f>'1'!AA38</f>
        <v>#DIV/0!</v>
      </c>
      <c r="AB38" s="11">
        <f t="shared" si="0"/>
        <v>302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0.33654826700388202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0.42068533375485251</v>
      </c>
      <c r="I39" s="4">
        <f>'1'!I39</f>
        <v>0.25241120025291153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0.32131999358176438</v>
      </c>
      <c r="N39" s="4">
        <f>'1'!N39</f>
        <v>0.33654826700388202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0.40164999197720547</v>
      </c>
      <c r="W39" s="4">
        <f>'1'!W39</f>
        <v>0.2409899951863233</v>
      </c>
      <c r="X39" s="4">
        <f>'1'!X39</f>
        <v>0.42068533375485251</v>
      </c>
      <c r="Y39" s="4">
        <f>'1'!Y39</f>
        <v>0.25241120025291153</v>
      </c>
      <c r="Z39" s="4" t="e">
        <f>'1'!Z39</f>
        <v>#DIV/0!</v>
      </c>
      <c r="AA39" s="4" t="e">
        <f>'1'!AA39</f>
        <v>#DIV/0!</v>
      </c>
      <c r="AB39" s="11">
        <f t="shared" si="0"/>
        <v>302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0.32865838901959898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0.41082298627449876</v>
      </c>
      <c r="I40" s="4">
        <f>'1'!I40</f>
        <v>0.24649379176469924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0.31378712001851561</v>
      </c>
      <c r="N40" s="4">
        <f>'1'!N40</f>
        <v>0.32865838901959898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0.39223390002314451</v>
      </c>
      <c r="W40" s="4">
        <f>'1'!W40</f>
        <v>0.23534034001388671</v>
      </c>
      <c r="X40" s="4">
        <f>'1'!X40</f>
        <v>0.41082298627449876</v>
      </c>
      <c r="Y40" s="4">
        <f>'1'!Y40</f>
        <v>0.24649379176469924</v>
      </c>
      <c r="Z40" s="4" t="e">
        <f>'1'!Z40</f>
        <v>#DIV/0!</v>
      </c>
      <c r="AA40" s="4" t="e">
        <f>'1'!AA40</f>
        <v>#DIV/0!</v>
      </c>
      <c r="AB40" s="11">
        <f t="shared" si="0"/>
        <v>302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0.31666149867496701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0.39582687334370875</v>
      </c>
      <c r="I41" s="4">
        <f>'1'!I41</f>
        <v>0.23749612400622527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0.30233306986738584</v>
      </c>
      <c r="N41" s="4">
        <f>'1'!N41</f>
        <v>0.31666149867496701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0.3779163373342323</v>
      </c>
      <c r="W41" s="4">
        <f>'1'!W41</f>
        <v>0.22674980240053938</v>
      </c>
      <c r="X41" s="4">
        <f>'1'!X41</f>
        <v>0.39582687334370875</v>
      </c>
      <c r="Y41" s="4">
        <f>'1'!Y41</f>
        <v>0.23749612400622527</v>
      </c>
      <c r="Z41" s="4" t="e">
        <f>'1'!Z41</f>
        <v>#DIV/0!</v>
      </c>
      <c r="AA41" s="4" t="e">
        <f>'1'!AA41</f>
        <v>#DIV/0!</v>
      </c>
      <c r="AB41" s="11">
        <f t="shared" si="0"/>
        <v>302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0.30187313863448301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0.37734142329310377</v>
      </c>
      <c r="I42" s="4">
        <f>'1'!I42</f>
        <v>0.22640485397586224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0.28821385958115864</v>
      </c>
      <c r="N42" s="4">
        <f>'1'!N42</f>
        <v>0.30187313863448301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0.36026732447644827</v>
      </c>
      <c r="W42" s="4">
        <f>'1'!W42</f>
        <v>0.21616039468586898</v>
      </c>
      <c r="X42" s="4">
        <f>'1'!X42</f>
        <v>0.37734142329310377</v>
      </c>
      <c r="Y42" s="4">
        <f>'1'!Y42</f>
        <v>0.22640485397586224</v>
      </c>
      <c r="Z42" s="4" t="e">
        <f>'1'!Z42</f>
        <v>#DIV/0!</v>
      </c>
      <c r="AA42" s="4" t="e">
        <f>'1'!AA42</f>
        <v>#DIV/0!</v>
      </c>
      <c r="AB42" s="11">
        <f t="shared" si="0"/>
        <v>302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0.28654012853418098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0.35817516066772626</v>
      </c>
      <c r="I43" s="4">
        <f>'1'!I43</f>
        <v>0.21490509640063574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0.27357464378343965</v>
      </c>
      <c r="N43" s="4">
        <f>'1'!N43</f>
        <v>0.28654012853418098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0.34196830472929957</v>
      </c>
      <c r="W43" s="4">
        <f>'1'!W43</f>
        <v>0.20518098283757974</v>
      </c>
      <c r="X43" s="4">
        <f>'1'!X43</f>
        <v>0.35817516066772626</v>
      </c>
      <c r="Y43" s="4">
        <f>'1'!Y43</f>
        <v>0.21490509640063574</v>
      </c>
      <c r="Z43" s="4" t="e">
        <f>'1'!Z43</f>
        <v>#DIV/0!</v>
      </c>
      <c r="AA43" s="4" t="e">
        <f>'1'!AA43</f>
        <v>#DIV/0!</v>
      </c>
      <c r="AB43" s="11">
        <f t="shared" si="0"/>
        <v>302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0.27069452166510599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0.33836815208138249</v>
      </c>
      <c r="I44" s="4">
        <f>'1'!I44</f>
        <v>0.20302089124882949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0.2584460254048711</v>
      </c>
      <c r="N44" s="4">
        <f>'1'!N44</f>
        <v>0.27069452166510599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0.32305753175608887</v>
      </c>
      <c r="W44" s="4">
        <f>'1'!W44</f>
        <v>0.19383451905365334</v>
      </c>
      <c r="X44" s="4">
        <f>'1'!X44</f>
        <v>0.33836815208138249</v>
      </c>
      <c r="Y44" s="4">
        <f>'1'!Y44</f>
        <v>0.20302089124882949</v>
      </c>
      <c r="Z44" s="4" t="e">
        <f>'1'!Z44</f>
        <v>#DIV/0!</v>
      </c>
      <c r="AA44" s="4" t="e">
        <f>'1'!AA44</f>
        <v>#DIV/0!</v>
      </c>
      <c r="AB44" s="11">
        <f t="shared" si="0"/>
        <v>302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0.25134645807808198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0.31418307259760248</v>
      </c>
      <c r="I45" s="4">
        <f>'1'!I45</f>
        <v>0.18850984355856149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0.23997343090023079</v>
      </c>
      <c r="N45" s="4">
        <f>'1'!N45</f>
        <v>0.25134645807808198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0.29996678862528847</v>
      </c>
      <c r="W45" s="4">
        <f>'1'!W45</f>
        <v>0.17998007317517309</v>
      </c>
      <c r="X45" s="4">
        <f>'1'!X45</f>
        <v>0.31418307259760248</v>
      </c>
      <c r="Y45" s="4">
        <f>'1'!Y45</f>
        <v>0.18850984355856149</v>
      </c>
      <c r="Z45" s="4" t="e">
        <f>'1'!Z45</f>
        <v>#DIV/0!</v>
      </c>
      <c r="AA45" s="4" t="e">
        <f>'1'!AA45</f>
        <v>#DIV/0!</v>
      </c>
      <c r="AB45" s="11">
        <f t="shared" si="0"/>
        <v>302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0.230922614372536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0.28865326796566998</v>
      </c>
      <c r="I46" s="4">
        <f>'1'!I46</f>
        <v>0.17319196077940199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0.22047373361518938</v>
      </c>
      <c r="N46" s="4">
        <f>'1'!N46</f>
        <v>0.230922614372536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0.2755921670189867</v>
      </c>
      <c r="W46" s="4">
        <f>'1'!W46</f>
        <v>0.16535530021139203</v>
      </c>
      <c r="X46" s="4">
        <f>'1'!X46</f>
        <v>0.28865326796566998</v>
      </c>
      <c r="Y46" s="4">
        <f>'1'!Y46</f>
        <v>0.17319196077940199</v>
      </c>
      <c r="Z46" s="4" t="e">
        <f>'1'!Z46</f>
        <v>#DIV/0!</v>
      </c>
      <c r="AA46" s="4" t="e">
        <f>'1'!AA46</f>
        <v>#DIV/0!</v>
      </c>
      <c r="AB46" s="11">
        <f t="shared" si="0"/>
        <v>302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0.21108878557541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0.2638609819692625</v>
      </c>
      <c r="I47" s="4">
        <f>'1'!I47</f>
        <v>0.1583165891815575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0.20153735400304648</v>
      </c>
      <c r="N47" s="4">
        <f>'1'!N47</f>
        <v>0.21108878557541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0.25192169250380808</v>
      </c>
      <c r="W47" s="4">
        <f>'1'!W47</f>
        <v>0.15115301550228485</v>
      </c>
      <c r="X47" s="4">
        <f>'1'!X47</f>
        <v>0.2638609819692625</v>
      </c>
      <c r="Y47" s="4">
        <f>'1'!Y47</f>
        <v>0.1583165891815575</v>
      </c>
      <c r="Z47" s="4" t="e">
        <f>'1'!Z47</f>
        <v>#DIV/0!</v>
      </c>
      <c r="AA47" s="4" t="e">
        <f>'1'!AA47</f>
        <v>#DIV/0!</v>
      </c>
      <c r="AB47" s="11">
        <f t="shared" si="0"/>
        <v>302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0.19097878650856501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0.23872348313570627</v>
      </c>
      <c r="I48" s="4">
        <f>'1'!I48</f>
        <v>0.14323408988142375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0.18233730038632889</v>
      </c>
      <c r="N48" s="4">
        <f>'1'!N48</f>
        <v>0.19097878650856501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0.22792162548291112</v>
      </c>
      <c r="W48" s="4">
        <f>'1'!W48</f>
        <v>0.13675297528974667</v>
      </c>
      <c r="X48" s="4">
        <f>'1'!X48</f>
        <v>0.23872348313570627</v>
      </c>
      <c r="Y48" s="4">
        <f>'1'!Y48</f>
        <v>0.14323408988142375</v>
      </c>
      <c r="Z48" s="4" t="e">
        <f>'1'!Z48</f>
        <v>#DIV/0!</v>
      </c>
      <c r="AA48" s="4" t="e">
        <f>'1'!AA48</f>
        <v>#DIV/0!</v>
      </c>
      <c r="AB48" s="11">
        <f t="shared" si="0"/>
        <v>302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0.17083149096073899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0.21353936370092375</v>
      </c>
      <c r="I49" s="4">
        <f>'1'!I49</f>
        <v>0.12812361822055424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0.16310163789503254</v>
      </c>
      <c r="N49" s="4">
        <f>'1'!N49</f>
        <v>0.17083149096073899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0.20387704736879067</v>
      </c>
      <c r="W49" s="4">
        <f>'1'!W49</f>
        <v>0.12232622842127441</v>
      </c>
      <c r="X49" s="4">
        <f>'1'!X49</f>
        <v>0.21353936370092375</v>
      </c>
      <c r="Y49" s="4">
        <f>'1'!Y49</f>
        <v>0.12812361822055424</v>
      </c>
      <c r="Z49" s="4" t="e">
        <f>'1'!Z49</f>
        <v>#DIV/0!</v>
      </c>
      <c r="AA49" s="4" t="e">
        <f>'1'!AA49</f>
        <v>#DIV/0!</v>
      </c>
      <c r="AB49" s="11">
        <f t="shared" si="0"/>
        <v>302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0.15208286644173499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0.19010358305216873</v>
      </c>
      <c r="I50" s="4">
        <f>'1'!I50</f>
        <v>0.11406214983130125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0.14520135879466864</v>
      </c>
      <c r="N50" s="4">
        <f>'1'!N50</f>
        <v>0.15208286644173499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0.18150169849333581</v>
      </c>
      <c r="W50" s="4">
        <f>'1'!W50</f>
        <v>0.10890101909600147</v>
      </c>
      <c r="X50" s="4">
        <f>'1'!X50</f>
        <v>0.19010358305216873</v>
      </c>
      <c r="Y50" s="4">
        <f>'1'!Y50</f>
        <v>0.11406214983130125</v>
      </c>
      <c r="Z50" s="4" t="e">
        <f>'1'!Z50</f>
        <v>#DIV/0!</v>
      </c>
      <c r="AA50" s="4" t="e">
        <f>'1'!AA50</f>
        <v>#DIV/0!</v>
      </c>
      <c r="AB50" s="11">
        <f t="shared" si="0"/>
        <v>302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0.13290355984199301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0.16612944980249125</v>
      </c>
      <c r="I51" s="4">
        <f>'1'!I51</f>
        <v>9.9677669881494763E-2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0.1268898852922343</v>
      </c>
      <c r="N51" s="4">
        <f>'1'!N51</f>
        <v>0.13290355984199301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0.15861235661529288</v>
      </c>
      <c r="W51" s="4">
        <f>'1'!W51</f>
        <v>9.5167413969175718E-2</v>
      </c>
      <c r="X51" s="4">
        <f>'1'!X51</f>
        <v>0.16612944980249125</v>
      </c>
      <c r="Y51" s="4">
        <f>'1'!Y51</f>
        <v>9.9677669881494763E-2</v>
      </c>
      <c r="Z51" s="4" t="e">
        <f>'1'!Z51</f>
        <v>#DIV/0!</v>
      </c>
      <c r="AA51" s="4" t="e">
        <f>'1'!AA51</f>
        <v>#DIV/0!</v>
      </c>
      <c r="AB51" s="11">
        <f t="shared" si="0"/>
        <v>302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0.113731234391869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0.14216404298983626</v>
      </c>
      <c r="I52" s="4">
        <f>'1'!I52</f>
        <v>8.5298425793901747E-2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0.1085850770535091</v>
      </c>
      <c r="N52" s="4">
        <f>'1'!N52</f>
        <v>0.113731234391869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0.13573134631688638</v>
      </c>
      <c r="W52" s="4">
        <f>'1'!W52</f>
        <v>8.1438807790131823E-2</v>
      </c>
      <c r="X52" s="4">
        <f>'1'!X52</f>
        <v>0.14216404298983626</v>
      </c>
      <c r="Y52" s="4">
        <f>'1'!Y52</f>
        <v>8.5298425793901747E-2</v>
      </c>
      <c r="Z52" s="4" t="e">
        <f>'1'!Z52</f>
        <v>#DIV/0!</v>
      </c>
      <c r="AA52" s="4" t="e">
        <f>'1'!AA52</f>
        <v>#DIV/0!</v>
      </c>
      <c r="AB52" s="11">
        <f t="shared" si="0"/>
        <v>302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9.7522538999543301E-2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0.12190317374942913</v>
      </c>
      <c r="I53" s="4">
        <f>'1'!I53</f>
        <v>7.3141904249657469E-2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9.3109799329464865E-2</v>
      </c>
      <c r="N53" s="4">
        <f>'1'!N53</f>
        <v>9.7522538999543301E-2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0.11638724916183107</v>
      </c>
      <c r="W53" s="4">
        <f>'1'!W53</f>
        <v>6.9832349497098656E-2</v>
      </c>
      <c r="X53" s="4">
        <f>'1'!X53</f>
        <v>0.12190317374942913</v>
      </c>
      <c r="Y53" s="4">
        <f>'1'!Y53</f>
        <v>7.3141904249657469E-2</v>
      </c>
      <c r="Z53" s="4" t="e">
        <f>'1'!Z53</f>
        <v>#DIV/0!</v>
      </c>
      <c r="AA53" s="4" t="e">
        <f>'1'!AA53</f>
        <v>#DIV/0!</v>
      </c>
      <c r="AB53" s="11">
        <f t="shared" si="0"/>
        <v>302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8.2674374652857902E-2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0.10334296831607237</v>
      </c>
      <c r="I54" s="4">
        <f>'1'!I54</f>
        <v>6.2005780989643426E-2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7.8933490786705682E-2</v>
      </c>
      <c r="N54" s="4">
        <f>'1'!N54</f>
        <v>8.2674374652857902E-2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9.8666863483382106E-2</v>
      </c>
      <c r="W54" s="4">
        <f>'1'!W54</f>
        <v>5.9200118090029258E-2</v>
      </c>
      <c r="X54" s="4">
        <f>'1'!X54</f>
        <v>0.10334296831607237</v>
      </c>
      <c r="Y54" s="4">
        <f>'1'!Y54</f>
        <v>6.2005780989643426E-2</v>
      </c>
      <c r="Z54" s="4" t="e">
        <f>'1'!Z54</f>
        <v>#DIV/0!</v>
      </c>
      <c r="AA54" s="4" t="e">
        <f>'1'!AA54</f>
        <v>#DIV/0!</v>
      </c>
      <c r="AB54" s="11">
        <f t="shared" si="0"/>
        <v>302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6.9683485092200903E-2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8.7104356365251129E-2</v>
      </c>
      <c r="I55" s="4">
        <f>'1'!I55</f>
        <v>5.2262613819150677E-2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6.6530418301998545E-2</v>
      </c>
      <c r="N55" s="4">
        <f>'1'!N55</f>
        <v>6.9683485092200903E-2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8.3163022877498188E-2</v>
      </c>
      <c r="W55" s="4">
        <f>'1'!W55</f>
        <v>4.9897813726498909E-2</v>
      </c>
      <c r="X55" s="4">
        <f>'1'!X55</f>
        <v>8.7104356365251129E-2</v>
      </c>
      <c r="Y55" s="4">
        <f>'1'!Y55</f>
        <v>5.2262613819150677E-2</v>
      </c>
      <c r="Z55" s="4" t="e">
        <f>'1'!Z55</f>
        <v>#DIV/0!</v>
      </c>
      <c r="AA55" s="4" t="e">
        <f>'1'!AA55</f>
        <v>#DIV/0!</v>
      </c>
      <c r="AB55" s="11">
        <f t="shared" si="0"/>
        <v>302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5.7069822479170203E-2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7.1337278098962759E-2</v>
      </c>
      <c r="I56" s="4">
        <f>'1'!I56</f>
        <v>4.2802366859377654E-2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5.4487503845942788E-2</v>
      </c>
      <c r="N56" s="4">
        <f>'1'!N56</f>
        <v>5.7069822479170203E-2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6.8109379807428483E-2</v>
      </c>
      <c r="W56" s="4">
        <f>'1'!W56</f>
        <v>4.0865627884457092E-2</v>
      </c>
      <c r="X56" s="4">
        <f>'1'!X56</f>
        <v>7.1337278098962759E-2</v>
      </c>
      <c r="Y56" s="4">
        <f>'1'!Y56</f>
        <v>4.2802366859377654E-2</v>
      </c>
      <c r="Z56" s="4" t="e">
        <f>'1'!Z56</f>
        <v>#DIV/0!</v>
      </c>
      <c r="AA56" s="4" t="e">
        <f>'1'!AA56</f>
        <v>#DIV/0!</v>
      </c>
      <c r="AB56" s="11">
        <f t="shared" si="0"/>
        <v>302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4.6474679448726602E-2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5.8093349310908253E-2</v>
      </c>
      <c r="I57" s="4">
        <f>'1'!I57</f>
        <v>3.4856009586544952E-2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4.4371774174095317E-2</v>
      </c>
      <c r="N57" s="4">
        <f>'1'!N57</f>
        <v>4.6474679448726602E-2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5.5464717717619148E-2</v>
      </c>
      <c r="W57" s="4">
        <f>'1'!W57</f>
        <v>3.3278830630571486E-2</v>
      </c>
      <c r="X57" s="4">
        <f>'1'!X57</f>
        <v>5.8093349310908253E-2</v>
      </c>
      <c r="Y57" s="4">
        <f>'1'!Y57</f>
        <v>3.4856009586544952E-2</v>
      </c>
      <c r="Z57" s="4" t="e">
        <f>'1'!Z57</f>
        <v>#DIV/0!</v>
      </c>
      <c r="AA57" s="4" t="e">
        <f>'1'!AA57</f>
        <v>#DIV/0!</v>
      </c>
      <c r="AB57" s="11">
        <f t="shared" si="0"/>
        <v>302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4.00496042567966E-2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5.0062005320995751E-2</v>
      </c>
      <c r="I58" s="4">
        <f>'1'!I58</f>
        <v>3.003720319259745E-2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3.8237423408267461E-2</v>
      </c>
      <c r="N58" s="4">
        <f>'1'!N58</f>
        <v>4.00496042567966E-2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4.7796779260334328E-2</v>
      </c>
      <c r="W58" s="4">
        <f>'1'!W58</f>
        <v>2.8678067556200594E-2</v>
      </c>
      <c r="X58" s="4">
        <f>'1'!X58</f>
        <v>5.0062005320995751E-2</v>
      </c>
      <c r="Y58" s="4">
        <f>'1'!Y58</f>
        <v>3.003720319259745E-2</v>
      </c>
      <c r="Z58" s="4" t="e">
        <f>'1'!Z58</f>
        <v>#DIV/0!</v>
      </c>
      <c r="AA58" s="4" t="e">
        <f>'1'!AA58</f>
        <v>#DIV/0!</v>
      </c>
      <c r="AB58" s="11">
        <f t="shared" si="0"/>
        <v>302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3.56743400479397E-2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4.4592925059924626E-2</v>
      </c>
      <c r="I59" s="4">
        <f>'1'!I59</f>
        <v>2.6755755035954773E-2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3.4060132941066197E-2</v>
      </c>
      <c r="N59" s="4">
        <f>'1'!N59</f>
        <v>3.56743400479397E-2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4.2575166176332745E-2</v>
      </c>
      <c r="W59" s="4">
        <f>'1'!W59</f>
        <v>2.554509970579965E-2</v>
      </c>
      <c r="X59" s="4">
        <f>'1'!X59</f>
        <v>4.4592925059924626E-2</v>
      </c>
      <c r="Y59" s="4">
        <f>'1'!Y59</f>
        <v>2.6755755035954773E-2</v>
      </c>
      <c r="Z59" s="4" t="e">
        <f>'1'!Z59</f>
        <v>#DIV/0!</v>
      </c>
      <c r="AA59" s="4" t="e">
        <f>'1'!AA59</f>
        <v>#DIV/0!</v>
      </c>
      <c r="AB59" s="11">
        <f t="shared" si="0"/>
        <v>302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3.50218459137039E-2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4.3777307392129872E-2</v>
      </c>
      <c r="I60" s="4">
        <f>'1'!I60</f>
        <v>2.6266384435277925E-2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3.343716312787632E-2</v>
      </c>
      <c r="N60" s="4">
        <f>'1'!N60</f>
        <v>3.50218459137039E-2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4.1796453909845398E-2</v>
      </c>
      <c r="W60" s="4">
        <f>'1'!W60</f>
        <v>2.5077872345907241E-2</v>
      </c>
      <c r="X60" s="4">
        <f>'1'!X60</f>
        <v>4.3777307392129872E-2</v>
      </c>
      <c r="Y60" s="4">
        <f>'1'!Y60</f>
        <v>2.6266384435277925E-2</v>
      </c>
      <c r="Z60" s="4" t="e">
        <f>'1'!Z60</f>
        <v>#DIV/0!</v>
      </c>
      <c r="AA60" s="4" t="e">
        <f>'1'!AA60</f>
        <v>#DIV/0!</v>
      </c>
      <c r="AB60" s="11">
        <f t="shared" si="0"/>
        <v>302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3.8157370123211097E-2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4.7696712654013873E-2</v>
      </c>
      <c r="I61" s="4">
        <f>'1'!I61</f>
        <v>2.8618027592408321E-2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3.643080985749296E-2</v>
      </c>
      <c r="N61" s="4">
        <f>'1'!N61</f>
        <v>3.8157370123211097E-2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4.5538512321866204E-2</v>
      </c>
      <c r="W61" s="4">
        <f>'1'!W61</f>
        <v>2.732310739311972E-2</v>
      </c>
      <c r="X61" s="4">
        <f>'1'!X61</f>
        <v>4.7696712654013873E-2</v>
      </c>
      <c r="Y61" s="4">
        <f>'1'!Y61</f>
        <v>2.8618027592408321E-2</v>
      </c>
      <c r="Z61" s="4" t="e">
        <f>'1'!Z61</f>
        <v>#DIV/0!</v>
      </c>
      <c r="AA61" s="4" t="e">
        <f>'1'!AA61</f>
        <v>#DIV/0!</v>
      </c>
      <c r="AB61" s="11">
        <f t="shared" si="0"/>
        <v>302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4.3804349454039403E-2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5.4755436817549255E-2</v>
      </c>
      <c r="I62" s="4">
        <f>'1'!I62</f>
        <v>3.285326209052955E-2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4.1822272361494432E-2</v>
      </c>
      <c r="N62" s="4">
        <f>'1'!N62</f>
        <v>4.3804349454039403E-2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5.2277840451868042E-2</v>
      </c>
      <c r="W62" s="4">
        <f>'1'!W62</f>
        <v>3.1366704271120822E-2</v>
      </c>
      <c r="X62" s="4">
        <f>'1'!X62</f>
        <v>5.4755436817549255E-2</v>
      </c>
      <c r="Y62" s="4">
        <f>'1'!Y62</f>
        <v>3.285326209052955E-2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5.4659914360422397E-2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6.8324892950528002E-2</v>
      </c>
      <c r="I63" s="4">
        <f>'1'!I63</f>
        <v>4.09949357703168E-2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5.2186640233889914E-2</v>
      </c>
      <c r="N63" s="4">
        <f>'1'!N63</f>
        <v>5.4659914360422397E-2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6.5233300292362392E-2</v>
      </c>
      <c r="W63" s="4">
        <f>'1'!W63</f>
        <v>3.9139980175417435E-2</v>
      </c>
      <c r="X63" s="4">
        <f>'1'!X63</f>
        <v>6.8324892950528002E-2</v>
      </c>
      <c r="Y63" s="4">
        <f>'1'!Y63</f>
        <v>4.09949357703168E-2</v>
      </c>
      <c r="Z63" s="4" t="e">
        <f>'1'!Z63</f>
        <v>#DIV/0!</v>
      </c>
      <c r="AA63" s="4" t="e">
        <f>'1'!AA63</f>
        <v>#DIV/0!</v>
      </c>
      <c r="AB63" s="12">
        <f t="shared" si="1"/>
        <v>338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6.8065322404629494E-2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8.5081653005786864E-2</v>
      </c>
      <c r="I64" s="4">
        <f>'1'!I64</f>
        <v>5.1048991803472124E-2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6.4985474900525919E-2</v>
      </c>
      <c r="N64" s="4">
        <f>'1'!N64</f>
        <v>6.8065322404629494E-2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8.1231843625657399E-2</v>
      </c>
      <c r="W64" s="4">
        <f>'1'!W64</f>
        <v>4.8739106175394439E-2</v>
      </c>
      <c r="X64" s="4">
        <f>'1'!X64</f>
        <v>8.5081653005786864E-2</v>
      </c>
      <c r="Y64" s="4">
        <f>'1'!Y64</f>
        <v>5.1048991803472124E-2</v>
      </c>
      <c r="Z64" s="4" t="e">
        <f>'1'!Z64</f>
        <v>#DIV/0!</v>
      </c>
      <c r="AA64" s="4" t="e">
        <f>'1'!AA64</f>
        <v>#DIV/0!</v>
      </c>
      <c r="AB64" s="12">
        <f t="shared" si="1"/>
        <v>338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8.5763879995420303E-2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0.10720484999427538</v>
      </c>
      <c r="I65" s="4">
        <f>'1'!I65</f>
        <v>6.4322909996565231E-2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8.188320092986183E-2</v>
      </c>
      <c r="N65" s="4">
        <f>'1'!N65</f>
        <v>8.5763879995420303E-2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0.10235400116232729</v>
      </c>
      <c r="W65" s="4">
        <f>'1'!W65</f>
        <v>6.1412400697396369E-2</v>
      </c>
      <c r="X65" s="4">
        <f>'1'!X65</f>
        <v>0.10720484999427538</v>
      </c>
      <c r="Y65" s="4">
        <f>'1'!Y65</f>
        <v>6.4322909996565231E-2</v>
      </c>
      <c r="Z65" s="4" t="e">
        <f>'1'!Z65</f>
        <v>#DIV/0!</v>
      </c>
      <c r="AA65" s="4" t="e">
        <f>'1'!AA65</f>
        <v>#DIV/0!</v>
      </c>
      <c r="AB65" s="12">
        <f t="shared" si="1"/>
        <v>338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0.10758583244693699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0.13448229055867125</v>
      </c>
      <c r="I66" s="4">
        <f>'1'!I66</f>
        <v>8.0689374335202749E-2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0.10271774476538849</v>
      </c>
      <c r="N66" s="4">
        <f>'1'!N66</f>
        <v>0.10758583244693699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0.12839718095673561</v>
      </c>
      <c r="W66" s="4">
        <f>'1'!W66</f>
        <v>7.703830857404137E-2</v>
      </c>
      <c r="X66" s="4">
        <f>'1'!X66</f>
        <v>0.13448229055867125</v>
      </c>
      <c r="Y66" s="4">
        <f>'1'!Y66</f>
        <v>8.0689374335202749E-2</v>
      </c>
      <c r="Z66" s="4" t="e">
        <f>'1'!Z66</f>
        <v>#DIV/0!</v>
      </c>
      <c r="AA66" s="4" t="e">
        <f>'1'!AA66</f>
        <v>#DIV/0!</v>
      </c>
      <c r="AB66" s="12">
        <f t="shared" si="1"/>
        <v>338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0.13140184765104601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0.16425230956380751</v>
      </c>
      <c r="I67" s="4">
        <f>'1'!I67</f>
        <v>9.8551385738284508E-2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0.13140184765104601</v>
      </c>
      <c r="N67" s="4">
        <f>'1'!N67</f>
        <v>0.13762935700051446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0.16425230956380751</v>
      </c>
      <c r="W67" s="4">
        <f>'1'!W67</f>
        <v>9.8551385738284508E-2</v>
      </c>
      <c r="X67" s="4">
        <f>'1'!X67</f>
        <v>0.17203669625064308</v>
      </c>
      <c r="Y67" s="4">
        <f>'1'!Y67</f>
        <v>0.10322201775038584</v>
      </c>
      <c r="Z67" s="4" t="e">
        <f>'1'!Z67</f>
        <v>#DIV/0!</v>
      </c>
      <c r="AA67" s="4" t="e">
        <f>'1'!AA67</f>
        <v>#DIV/0!</v>
      </c>
      <c r="AB67" s="11">
        <f>$AN$78</f>
        <v>302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0.156828252727399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0.19603531590924875</v>
      </c>
      <c r="I68" s="4">
        <f>'1'!I68</f>
        <v>0.11762118954554926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0.156828252727399</v>
      </c>
      <c r="N68" s="4">
        <f>'1'!N68</f>
        <v>0.16426079212908454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0.19603531590924875</v>
      </c>
      <c r="W68" s="4">
        <f>'1'!W68</f>
        <v>0.11762118954554926</v>
      </c>
      <c r="X68" s="4">
        <f>'1'!X68</f>
        <v>0.20532599016135566</v>
      </c>
      <c r="Y68" s="4">
        <f>'1'!Y68</f>
        <v>0.12319559409681341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0.183132575883033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0.22891571985379125</v>
      </c>
      <c r="I69" s="4">
        <f>'1'!I69</f>
        <v>0.13734943191227475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0.183132575883033</v>
      </c>
      <c r="N69" s="4">
        <f>'1'!N69</f>
        <v>0.19181175238542483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0.22891571985379125</v>
      </c>
      <c r="W69" s="4">
        <f>'1'!W69</f>
        <v>0.13734943191227475</v>
      </c>
      <c r="X69" s="4">
        <f>'1'!X69</f>
        <v>0.23976469048178103</v>
      </c>
      <c r="Y69" s="4">
        <f>'1'!Y69</f>
        <v>0.14385881428906863</v>
      </c>
      <c r="Z69" s="4" t="e">
        <f>'1'!Z69</f>
        <v>#DIV/0!</v>
      </c>
      <c r="AA69" s="4" t="e">
        <f>'1'!AA69</f>
        <v>#DIV/0!</v>
      </c>
      <c r="AB69" s="11">
        <f t="shared" si="2"/>
        <v>302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0.209242153504753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0.26155269188094127</v>
      </c>
      <c r="I70" s="4">
        <f>'1'!I70</f>
        <v>0.15693161512856474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0.209242153504753</v>
      </c>
      <c r="N70" s="4">
        <f>'1'!N70</f>
        <v>0.21915873756005635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0.26155269188094127</v>
      </c>
      <c r="W70" s="4">
        <f>'1'!W70</f>
        <v>0.15693161512856474</v>
      </c>
      <c r="X70" s="4">
        <f>'1'!X70</f>
        <v>0.27394842195007046</v>
      </c>
      <c r="Y70" s="4">
        <f>'1'!Y70</f>
        <v>0.16436905317004227</v>
      </c>
      <c r="Z70" s="4" t="e">
        <f>'1'!Z70</f>
        <v>#DIV/0!</v>
      </c>
      <c r="AA70" s="4" t="e">
        <f>'1'!AA70</f>
        <v>#DIV/0!</v>
      </c>
      <c r="AB70" s="11">
        <f t="shared" si="2"/>
        <v>302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0.234539953850981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0.29317494231372626</v>
      </c>
      <c r="I71" s="4">
        <f>'1'!I71</f>
        <v>0.17590496538823575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0.234539953850981</v>
      </c>
      <c r="N71" s="4">
        <f>'1'!N71</f>
        <v>0.24565547301255083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0.29317494231372626</v>
      </c>
      <c r="W71" s="4">
        <f>'1'!W71</f>
        <v>0.17590496538823575</v>
      </c>
      <c r="X71" s="4">
        <f>'1'!X71</f>
        <v>0.30706934126568852</v>
      </c>
      <c r="Y71" s="4">
        <f>'1'!Y71</f>
        <v>0.18424160475941312</v>
      </c>
      <c r="Z71" s="4" t="e">
        <f>'1'!Z71</f>
        <v>#DIV/0!</v>
      </c>
      <c r="AA71" s="4" t="e">
        <f>'1'!AA71</f>
        <v>#DIV/0!</v>
      </c>
      <c r="AB71" s="11">
        <f t="shared" si="2"/>
        <v>302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0.25816064937945199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0.32270081172431497</v>
      </c>
      <c r="I72" s="4">
        <f>'1'!I72</f>
        <v>0.19362048703458901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0.25816064937945199</v>
      </c>
      <c r="N72" s="4">
        <f>'1'!N72</f>
        <v>0.27039562085371027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0.32270081172431497</v>
      </c>
      <c r="W72" s="4">
        <f>'1'!W72</f>
        <v>0.19362048703458901</v>
      </c>
      <c r="X72" s="4">
        <f>'1'!X72</f>
        <v>0.33799452606713787</v>
      </c>
      <c r="Y72" s="4">
        <f>'1'!Y72</f>
        <v>0.2027967156402827</v>
      </c>
      <c r="Z72" s="4" t="e">
        <f>'1'!Z72</f>
        <v>#DIV/0!</v>
      </c>
      <c r="AA72" s="4" t="e">
        <f>'1'!AA72</f>
        <v>#DIV/0!</v>
      </c>
      <c r="AB72" s="11">
        <f t="shared" si="2"/>
        <v>302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0.27891977845044602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0.34864972306305753</v>
      </c>
      <c r="I73" s="4">
        <f>'1'!I73</f>
        <v>0.20918983383783452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0.27891977845044602</v>
      </c>
      <c r="N73" s="4">
        <f>'1'!N73</f>
        <v>0.29213858441932844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0.34864972306305753</v>
      </c>
      <c r="W73" s="4">
        <f>'1'!W73</f>
        <v>0.20918983383783452</v>
      </c>
      <c r="X73" s="4">
        <f>'1'!X73</f>
        <v>0.36517323052416056</v>
      </c>
      <c r="Y73" s="4">
        <f>'1'!Y73</f>
        <v>0.21910393831449632</v>
      </c>
      <c r="Z73" s="4" t="e">
        <f>'1'!Z73</f>
        <v>#DIV/0!</v>
      </c>
      <c r="AA73" s="4" t="e">
        <f>'1'!AA73</f>
        <v>#DIV/0!</v>
      </c>
      <c r="AB73" s="11">
        <f t="shared" si="2"/>
        <v>302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0.29704815794102901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0.37131019742628624</v>
      </c>
      <c r="I74" s="4">
        <f>'1'!I74</f>
        <v>0.22278611845577176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0.29704815794102901</v>
      </c>
      <c r="N74" s="4">
        <f>'1'!N74</f>
        <v>0.31112611965837639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0.37131019742628624</v>
      </c>
      <c r="W74" s="4">
        <f>'1'!W74</f>
        <v>0.22278611845577176</v>
      </c>
      <c r="X74" s="4">
        <f>'1'!X74</f>
        <v>0.38890764957297047</v>
      </c>
      <c r="Y74" s="4">
        <f>'1'!Y74</f>
        <v>0.2333445897437823</v>
      </c>
      <c r="Z74" s="4" t="e">
        <f>'1'!Z74</f>
        <v>#DIV/0!</v>
      </c>
      <c r="AA74" s="4" t="e">
        <f>'1'!AA74</f>
        <v>#DIV/0!</v>
      </c>
      <c r="AB74" s="11">
        <f t="shared" si="2"/>
        <v>302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0.31283507807966199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0.3910438475995775</v>
      </c>
      <c r="I75" s="4">
        <f>'1'!I75</f>
        <v>0.23462630855974648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0.31283507807966199</v>
      </c>
      <c r="N75" s="4">
        <f>'1'!N75</f>
        <v>0.32766122709056805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0.3910438475995775</v>
      </c>
      <c r="W75" s="4">
        <f>'1'!W75</f>
        <v>0.23462630855974648</v>
      </c>
      <c r="X75" s="4">
        <f>'1'!X75</f>
        <v>0.40957653386321008</v>
      </c>
      <c r="Y75" s="4">
        <f>'1'!Y75</f>
        <v>0.24574592031792603</v>
      </c>
      <c r="Z75" s="4" t="e">
        <f>'1'!Z75</f>
        <v>#DIV/0!</v>
      </c>
      <c r="AA75" s="4" t="e">
        <f>'1'!AA75</f>
        <v>#DIV/0!</v>
      </c>
      <c r="AB75" s="11">
        <f t="shared" si="2"/>
        <v>302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0.32575215794219398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0.40719019742774248</v>
      </c>
      <c r="I76" s="4">
        <f>'1'!I76</f>
        <v>0.24431411845664547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0.32575215794219398</v>
      </c>
      <c r="N76" s="4">
        <f>'1'!N76</f>
        <v>0.34119048430866794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0.40719019742774248</v>
      </c>
      <c r="W76" s="4">
        <f>'1'!W76</f>
        <v>0.24431411845664547</v>
      </c>
      <c r="X76" s="4">
        <f>'1'!X76</f>
        <v>0.42648810538583493</v>
      </c>
      <c r="Y76" s="4">
        <f>'1'!Y76</f>
        <v>0.25589286323150096</v>
      </c>
      <c r="Z76" s="4" t="e">
        <f>'1'!Z76</f>
        <v>#DIV/0!</v>
      </c>
      <c r="AA76" s="4" t="e">
        <f>'1'!AA76</f>
        <v>#DIV/0!</v>
      </c>
      <c r="AB76" s="11">
        <f t="shared" si="2"/>
        <v>302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0.954751591628484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0.33624089644873401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0.42030112056091751</v>
      </c>
      <c r="I77" s="4">
        <f>'1'!I77</f>
        <v>0.2521806723365505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0.33624089644873401</v>
      </c>
      <c r="N77" s="4">
        <f>'1'!N77</f>
        <v>0.35217631412922867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0.42030112056091751</v>
      </c>
      <c r="W77" s="4">
        <f>'1'!W77</f>
        <v>0.2521806723365505</v>
      </c>
      <c r="X77" s="4">
        <f>'1'!X77</f>
        <v>0.44022039266153584</v>
      </c>
      <c r="Y77" s="4">
        <f>'1'!Y77</f>
        <v>0.26413223559692151</v>
      </c>
      <c r="Z77" s="4" t="e">
        <f>'1'!Z77</f>
        <v>#DIV/0!</v>
      </c>
      <c r="AA77" s="4" t="e">
        <f>'1'!AA77</f>
        <v>#DIV/0!</v>
      </c>
      <c r="AB77" s="11">
        <f t="shared" si="2"/>
        <v>302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0.34464771299129598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0.43080964123911997</v>
      </c>
      <c r="I78" s="4">
        <f>'1'!I78</f>
        <v>0.258485784743472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0.34464771299129598</v>
      </c>
      <c r="N78" s="4">
        <f>'1'!N78</f>
        <v>0.36098155374995849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0.43080964123911997</v>
      </c>
      <c r="W78" s="4">
        <f>'1'!W78</f>
        <v>0.258485784743472</v>
      </c>
      <c r="X78" s="4">
        <f>'1'!X78</f>
        <v>0.45122694218744813</v>
      </c>
      <c r="Y78" s="4">
        <f>'1'!Y78</f>
        <v>0.27073616531246886</v>
      </c>
      <c r="Z78" s="4" t="e">
        <f>'1'!Z78</f>
        <v>#DIV/0!</v>
      </c>
      <c r="AA78" s="4" t="e">
        <f>'1'!AA78</f>
        <v>#DIV/0!</v>
      </c>
      <c r="AB78" s="11">
        <f t="shared" si="2"/>
        <v>302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302</v>
      </c>
      <c r="AO78" s="81">
        <f>'1'!AO78</f>
        <v>338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0.35137685663759299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0.43922107079699124</v>
      </c>
      <c r="I79" s="4">
        <f>'1'!I79</f>
        <v>0.26353264247819475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0.35137685663759299</v>
      </c>
      <c r="N79" s="4">
        <f>'1'!N79</f>
        <v>0.36802961075798019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0.43922107079699124</v>
      </c>
      <c r="W79" s="4">
        <f>'1'!W79</f>
        <v>0.26353264247819475</v>
      </c>
      <c r="X79" s="4">
        <f>'1'!X79</f>
        <v>0.46003701344747522</v>
      </c>
      <c r="Y79" s="4">
        <f>'1'!Y79</f>
        <v>0.27602220806848515</v>
      </c>
      <c r="Z79" s="4" t="e">
        <f>'1'!Z79</f>
        <v>#DIV/0!</v>
      </c>
      <c r="AA79" s="4" t="e">
        <f>'1'!AA79</f>
        <v>#DIV/0!</v>
      </c>
      <c r="AB79" s="11">
        <f t="shared" si="2"/>
        <v>302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0.356718566546192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0.44589820818274001</v>
      </c>
      <c r="I80" s="4">
        <f>'1'!I80</f>
        <v>0.26753892490964398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0.356718566546192</v>
      </c>
      <c r="N80" s="4">
        <f>'1'!N80</f>
        <v>0.37362447957562506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0.44589820818274001</v>
      </c>
      <c r="W80" s="4">
        <f>'1'!W80</f>
        <v>0.26753892490964398</v>
      </c>
      <c r="X80" s="4">
        <f>'1'!X80</f>
        <v>0.46703059946953129</v>
      </c>
      <c r="Y80" s="4">
        <f>'1'!Y80</f>
        <v>0.28021835968171882</v>
      </c>
      <c r="Z80" s="4" t="e">
        <f>'1'!Z80</f>
        <v>#DIV/0!</v>
      </c>
      <c r="AA80" s="4" t="e">
        <f>'1'!AA80</f>
        <v>#DIV/0!</v>
      </c>
      <c r="AB80" s="11">
        <f t="shared" si="2"/>
        <v>302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0.36150282089790098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0.45187852612237622</v>
      </c>
      <c r="I81" s="4">
        <f>'1'!I81</f>
        <v>0.27112711567342573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0.36150282089790098</v>
      </c>
      <c r="N81" s="4">
        <f>'1'!N81</f>
        <v>0.37863547342330078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0.45187852612237622</v>
      </c>
      <c r="W81" s="4">
        <f>'1'!W81</f>
        <v>0.27112711567342573</v>
      </c>
      <c r="X81" s="4">
        <f>'1'!X81</f>
        <v>0.47329434177912599</v>
      </c>
      <c r="Y81" s="4">
        <f>'1'!Y81</f>
        <v>0.28397660506747557</v>
      </c>
      <c r="Z81" s="4" t="e">
        <f>'1'!Z81</f>
        <v>#DIV/0!</v>
      </c>
      <c r="AA81" s="4" t="e">
        <f>'1'!AA81</f>
        <v>#DIV/0!</v>
      </c>
      <c r="AB81" s="11">
        <f t="shared" si="2"/>
        <v>302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0.36603187237467799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0.4575398404683475</v>
      </c>
      <c r="I82" s="4">
        <f>'1'!I82</f>
        <v>0.27452390428100848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0.36603187237467799</v>
      </c>
      <c r="N82" s="4">
        <f>'1'!N82</f>
        <v>0.38337916960196022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0.4575398404683475</v>
      </c>
      <c r="W82" s="4">
        <f>'1'!W82</f>
        <v>0.27452390428100848</v>
      </c>
      <c r="X82" s="4">
        <f>'1'!X82</f>
        <v>0.47922396200245027</v>
      </c>
      <c r="Y82" s="4">
        <f>'1'!Y82</f>
        <v>0.28753437720147018</v>
      </c>
      <c r="Z82" s="4" t="e">
        <f>'1'!Z82</f>
        <v>#DIV/0!</v>
      </c>
      <c r="AA82" s="4" t="e">
        <f>'1'!AA82</f>
        <v>#DIV/0!</v>
      </c>
      <c r="AB82" s="11">
        <f t="shared" si="2"/>
        <v>302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0.369894274323462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0.46236784290432753</v>
      </c>
      <c r="I83" s="4">
        <f>'1'!I83</f>
        <v>0.27742070574259647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0.369894274323462</v>
      </c>
      <c r="N83" s="4">
        <f>'1'!N83</f>
        <v>0.38742462182497883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0.46236784290432753</v>
      </c>
      <c r="W83" s="4">
        <f>'1'!W83</f>
        <v>0.27742070574259647</v>
      </c>
      <c r="X83" s="4">
        <f>'1'!X83</f>
        <v>0.48428077728122354</v>
      </c>
      <c r="Y83" s="4">
        <f>'1'!Y83</f>
        <v>0.29056846636873412</v>
      </c>
      <c r="Z83" s="4" t="e">
        <f>'1'!Z83</f>
        <v>#DIV/0!</v>
      </c>
      <c r="AA83" s="4" t="e">
        <f>'1'!AA83</f>
        <v>#DIV/0!</v>
      </c>
      <c r="AB83" s="11">
        <f t="shared" si="2"/>
        <v>302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0.37361166525913803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0.4670145815739225</v>
      </c>
      <c r="I84" s="4">
        <f>'1'!I84</f>
        <v>0.28020874894435355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0.37361166525913803</v>
      </c>
      <c r="N84" s="4">
        <f>'1'!N84</f>
        <v>0.39131819054826883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0.4670145815739225</v>
      </c>
      <c r="W84" s="4">
        <f>'1'!W84</f>
        <v>0.28020874894435355</v>
      </c>
      <c r="X84" s="4">
        <f>'1'!X84</f>
        <v>0.48914773818533602</v>
      </c>
      <c r="Y84" s="4">
        <f>'1'!Y84</f>
        <v>0.29348864291120164</v>
      </c>
      <c r="Z84" s="4" t="e">
        <f>'1'!Z84</f>
        <v>#DIV/0!</v>
      </c>
      <c r="AA84" s="4" t="e">
        <f>'1'!AA84</f>
        <v>#DIV/0!</v>
      </c>
      <c r="AB84" s="11">
        <f t="shared" si="2"/>
        <v>302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0.37747297692343401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0.4718412211542925</v>
      </c>
      <c r="I85" s="4">
        <f>'1'!I85</f>
        <v>0.28310473269257552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0.37747297692343401</v>
      </c>
      <c r="N85" s="4">
        <f>'1'!N85</f>
        <v>0.39536250081509949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0.4718412211542925</v>
      </c>
      <c r="W85" s="4">
        <f>'1'!W85</f>
        <v>0.28310473269257552</v>
      </c>
      <c r="X85" s="4">
        <f>'1'!X85</f>
        <v>0.49420312601887439</v>
      </c>
      <c r="Y85" s="4">
        <f>'1'!Y85</f>
        <v>0.29652187561132459</v>
      </c>
      <c r="Z85" s="4" t="e">
        <f>'1'!Z85</f>
        <v>#DIV/0!</v>
      </c>
      <c r="AA85" s="4" t="e">
        <f>'1'!AA85</f>
        <v>#DIV/0!</v>
      </c>
      <c r="AB85" s="11">
        <f t="shared" si="2"/>
        <v>302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0.38275649873260797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0.47844562341575997</v>
      </c>
      <c r="I86" s="4">
        <f>'1'!I86</f>
        <v>0.28706737404945598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0.38275649873260797</v>
      </c>
      <c r="N86" s="4">
        <f>'1'!N86</f>
        <v>0.40089642383287843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0.47844562341575997</v>
      </c>
      <c r="W86" s="4">
        <f>'1'!W86</f>
        <v>0.28706737404945598</v>
      </c>
      <c r="X86" s="4">
        <f>'1'!X86</f>
        <v>0.501120529791098</v>
      </c>
      <c r="Y86" s="4">
        <f>'1'!Y86</f>
        <v>0.30067231787465881</v>
      </c>
      <c r="Z86" s="4" t="e">
        <f>'1'!Z86</f>
        <v>#DIV/0!</v>
      </c>
      <c r="AA86" s="4" t="e">
        <f>'1'!AA86</f>
        <v>#DIV/0!</v>
      </c>
      <c r="AB86" s="11">
        <f t="shared" si="2"/>
        <v>302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0.389600263039455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0.48700032879931876</v>
      </c>
      <c r="I87" s="4">
        <f>'1'!I87</f>
        <v>0.29220019727959123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0.389600263039455</v>
      </c>
      <c r="N87" s="4">
        <f>'1'!N87</f>
        <v>0.40806453370235124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0.48700032879931876</v>
      </c>
      <c r="W87" s="4">
        <f>'1'!W87</f>
        <v>0.29220019727959123</v>
      </c>
      <c r="X87" s="4">
        <f>'1'!X87</f>
        <v>0.51008066712793909</v>
      </c>
      <c r="Y87" s="4">
        <f>'1'!Y87</f>
        <v>0.30604840027676344</v>
      </c>
      <c r="Z87" s="4" t="e">
        <f>'1'!Z87</f>
        <v>#DIV/0!</v>
      </c>
      <c r="AA87" s="4" t="e">
        <f>'1'!AA87</f>
        <v>#DIV/0!</v>
      </c>
      <c r="AB87" s="11">
        <f t="shared" si="2"/>
        <v>302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0.39878698240655602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0.49848372800819502</v>
      </c>
      <c r="I88" s="4">
        <f>'1'!I88</f>
        <v>0.29909023680491703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0.39878698240655602</v>
      </c>
      <c r="N88" s="4">
        <f>'1'!N88</f>
        <v>0.41768663797287842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0.49848372800819502</v>
      </c>
      <c r="W88" s="4">
        <f>'1'!W88</f>
        <v>0.29909023680491703</v>
      </c>
      <c r="X88" s="4">
        <f>'1'!X88</f>
        <v>0.52210829746609799</v>
      </c>
      <c r="Y88" s="4">
        <f>'1'!Y88</f>
        <v>0.31326497847965884</v>
      </c>
      <c r="Z88" s="4" t="e">
        <f>'1'!Z88</f>
        <v>#DIV/0!</v>
      </c>
      <c r="AA88" s="4" t="e">
        <f>'1'!AA88</f>
        <v>#DIV/0!</v>
      </c>
      <c r="AB88" s="11">
        <f t="shared" si="2"/>
        <v>302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0.40809830662587199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0.51012288328234001</v>
      </c>
      <c r="I89" s="4">
        <f>'1'!I89</f>
        <v>0.30607372996940396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0.40809830662587199</v>
      </c>
      <c r="N89" s="4">
        <f>'1'!N89</f>
        <v>0.42743925247591785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0.51012288328234001</v>
      </c>
      <c r="W89" s="4">
        <f>'1'!W89</f>
        <v>0.30607372996940396</v>
      </c>
      <c r="X89" s="4">
        <f>'1'!X89</f>
        <v>0.53429906559489737</v>
      </c>
      <c r="Y89" s="4">
        <f>'1'!Y89</f>
        <v>0.32057943935693839</v>
      </c>
      <c r="Z89" s="4" t="e">
        <f>'1'!Z89</f>
        <v>#DIV/0!</v>
      </c>
      <c r="AA89" s="4" t="e">
        <f>'1'!AA89</f>
        <v>#DIV/0!</v>
      </c>
      <c r="AB89" s="11">
        <f t="shared" si="2"/>
        <v>302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0.41951299045914298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0.52439123807392873</v>
      </c>
      <c r="I90" s="4">
        <f>'1'!I90</f>
        <v>0.31463474284435722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0.41951299045914298</v>
      </c>
      <c r="N90" s="4">
        <f>'1'!N90</f>
        <v>0.43939491082030607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0.52439123807392873</v>
      </c>
      <c r="W90" s="4">
        <f>'1'!W90</f>
        <v>0.31463474284435722</v>
      </c>
      <c r="X90" s="4">
        <f>'1'!X90</f>
        <v>0.5492436385253826</v>
      </c>
      <c r="Y90" s="4">
        <f>'1'!Y90</f>
        <v>0.32954618311522954</v>
      </c>
      <c r="Z90" s="4" t="e">
        <f>'1'!Z90</f>
        <v>#DIV/0!</v>
      </c>
      <c r="AA90" s="4" t="e">
        <f>'1'!AA90</f>
        <v>#DIV/0!</v>
      </c>
      <c r="AB90" s="11">
        <f t="shared" si="2"/>
        <v>302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0.43259719687516301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0.54074649609395375</v>
      </c>
      <c r="I91" s="4">
        <f>'1'!I91</f>
        <v>0.32444789765637227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0.43259719687516301</v>
      </c>
      <c r="N91" s="4">
        <f>'1'!N91</f>
        <v>0.4530992151972203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0.54074649609395375</v>
      </c>
      <c r="W91" s="4">
        <f>'1'!W91</f>
        <v>0.32444789765637227</v>
      </c>
      <c r="X91" s="4">
        <f>'1'!X91</f>
        <v>0.5663740189965254</v>
      </c>
      <c r="Y91" s="4">
        <f>'1'!Y91</f>
        <v>0.33982441139791519</v>
      </c>
      <c r="Z91" s="4" t="e">
        <f>'1'!Z91</f>
        <v>#DIV/0!</v>
      </c>
      <c r="AA91" s="4" t="e">
        <f>'1'!AA91</f>
        <v>#DIV/0!</v>
      </c>
      <c r="AB91" s="11">
        <f t="shared" si="2"/>
        <v>302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0.44733721964904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0.55917152456130004</v>
      </c>
      <c r="I92" s="4">
        <f>'1'!I92</f>
        <v>0.33550291473678001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0.44733721964904</v>
      </c>
      <c r="N92" s="4">
        <f>'1'!N92</f>
        <v>0.46853780980457305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0.55917152456130004</v>
      </c>
      <c r="W92" s="4">
        <f>'1'!W92</f>
        <v>0.33550291473678001</v>
      </c>
      <c r="X92" s="4">
        <f>'1'!X92</f>
        <v>0.58567226225571634</v>
      </c>
      <c r="Y92" s="4">
        <f>'1'!Y92</f>
        <v>0.35140335735342976</v>
      </c>
      <c r="Z92" s="4" t="e">
        <f>'1'!Z92</f>
        <v>#DIV/0!</v>
      </c>
      <c r="AA92" s="4" t="e">
        <f>'1'!AA92</f>
        <v>#DIV/0!</v>
      </c>
      <c r="AB92" s="11">
        <f t="shared" si="2"/>
        <v>302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0.46360613111620802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0.57950766389525998</v>
      </c>
      <c r="I93" s="4">
        <f>'1'!I93</f>
        <v>0.347704598337156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0.46360613111620802</v>
      </c>
      <c r="N93" s="4">
        <f>'1'!N93</f>
        <v>0.48557775151278088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0.57950766389525998</v>
      </c>
      <c r="W93" s="4">
        <f>'1'!W93</f>
        <v>0.347704598337156</v>
      </c>
      <c r="X93" s="4">
        <f>'1'!X93</f>
        <v>0.60697218939097608</v>
      </c>
      <c r="Y93" s="4">
        <f>'1'!Y93</f>
        <v>0.36418331363458567</v>
      </c>
      <c r="Z93" s="4" t="e">
        <f>'1'!Z93</f>
        <v>#DIV/0!</v>
      </c>
      <c r="AA93" s="4" t="e">
        <f>'1'!AA93</f>
        <v>#DIV/0!</v>
      </c>
      <c r="AB93" s="11">
        <f t="shared" si="2"/>
        <v>302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0.48247522107319801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0.60309402634149756</v>
      </c>
      <c r="I94" s="4">
        <f>'1'!I94</f>
        <v>0.36185641580489852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0.48247522107319801</v>
      </c>
      <c r="N94" s="4">
        <f>'1'!N94</f>
        <v>0.50534110160555812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0.60309402634149756</v>
      </c>
      <c r="W94" s="4">
        <f>'1'!W94</f>
        <v>0.36185641580489852</v>
      </c>
      <c r="X94" s="4">
        <f>'1'!X94</f>
        <v>0.63167637700694768</v>
      </c>
      <c r="Y94" s="4">
        <f>'1'!Y94</f>
        <v>0.37900582620416856</v>
      </c>
      <c r="Z94" s="4" t="e">
        <f>'1'!Z94</f>
        <v>#DIV/0!</v>
      </c>
      <c r="AA94" s="4" t="e">
        <f>'1'!AA94</f>
        <v>#DIV/0!</v>
      </c>
      <c r="AB94" s="11">
        <f t="shared" si="2"/>
        <v>302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0.50293442605345395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0.62866803256681747</v>
      </c>
      <c r="I95" s="4">
        <f>'1'!I95</f>
        <v>0.37720081954009044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0.50293442605345395</v>
      </c>
      <c r="N95" s="4">
        <f>'1'!N95</f>
        <v>0.52676992682004076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0.62866803256681747</v>
      </c>
      <c r="W95" s="4">
        <f>'1'!W95</f>
        <v>0.37720081954009044</v>
      </c>
      <c r="X95" s="4">
        <f>'1'!X95</f>
        <v>0.658462408525051</v>
      </c>
      <c r="Y95" s="4">
        <f>'1'!Y95</f>
        <v>0.39507744511503057</v>
      </c>
      <c r="Z95" s="4" t="e">
        <f>'1'!Z95</f>
        <v>#DIV/0!</v>
      </c>
      <c r="AA95" s="4" t="e">
        <f>'1'!AA95</f>
        <v>#DIV/0!</v>
      </c>
      <c r="AB95" s="11">
        <f t="shared" si="2"/>
        <v>302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0.52602297554642696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0.6575287194330337</v>
      </c>
      <c r="I96" s="4">
        <f>'1'!I96</f>
        <v>0.39451723165982022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0.52602297554642696</v>
      </c>
      <c r="N96" s="4">
        <f>'1'!N96</f>
        <v>0.55095270870322333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0.6575287194330337</v>
      </c>
      <c r="W96" s="4">
        <f>'1'!W96</f>
        <v>0.39451723165982022</v>
      </c>
      <c r="X96" s="4">
        <f>'1'!X96</f>
        <v>0.68869088587902916</v>
      </c>
      <c r="Y96" s="4">
        <f>'1'!Y96</f>
        <v>0.41321453152741749</v>
      </c>
      <c r="Z96" s="4" t="e">
        <f>'1'!Z96</f>
        <v>#DIV/0!</v>
      </c>
      <c r="AA96" s="4" t="e">
        <f>'1'!AA96</f>
        <v>#DIV/0!</v>
      </c>
      <c r="AB96" s="11">
        <f t="shared" si="2"/>
        <v>302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0.552232203645033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0.69029025455629123</v>
      </c>
      <c r="I97" s="4">
        <f>'1'!I97</f>
        <v>0.41417415273377478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0.552232203645033</v>
      </c>
      <c r="N97" s="4">
        <f>'1'!N97</f>
        <v>0.5784040670758257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0.69029025455629123</v>
      </c>
      <c r="W97" s="4">
        <f>'1'!W97</f>
        <v>0.41417415273377478</v>
      </c>
      <c r="X97" s="4">
        <f>'1'!X97</f>
        <v>0.72300508384478213</v>
      </c>
      <c r="Y97" s="4">
        <f>'1'!Y97</f>
        <v>0.43380305030686928</v>
      </c>
      <c r="Z97" s="4" t="e">
        <f>'1'!Z97</f>
        <v>#DIV/0!</v>
      </c>
      <c r="AA97" s="4" t="e">
        <f>'1'!AA97</f>
        <v>#DIV/0!</v>
      </c>
      <c r="AB97" s="11">
        <f t="shared" si="2"/>
        <v>302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0.58085588042519198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0.72606985053148998</v>
      </c>
      <c r="I98" s="4">
        <f>'1'!I98</f>
        <v>0.43564191031889399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0.58085588042519198</v>
      </c>
      <c r="N98" s="4">
        <f>'1'!N98</f>
        <v>0.60838430175795566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0.72606985053148998</v>
      </c>
      <c r="W98" s="4">
        <f>'1'!W98</f>
        <v>0.43564191031889399</v>
      </c>
      <c r="X98" s="4">
        <f>'1'!X98</f>
        <v>0.76048037719744455</v>
      </c>
      <c r="Y98" s="4">
        <f>'1'!Y98</f>
        <v>0.45628822631846677</v>
      </c>
      <c r="Z98" s="4" t="e">
        <f>'1'!Z98</f>
        <v>#DIV/0!</v>
      </c>
      <c r="AA98" s="4" t="e">
        <f>'1'!AA98</f>
        <v>#DIV/0!</v>
      </c>
      <c r="AB98" s="11">
        <f t="shared" si="2"/>
        <v>302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0.61306482833981701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0.76633103542477121</v>
      </c>
      <c r="I99" s="4">
        <f>'1'!I99</f>
        <v>0.45979862125486276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0.61306482833981701</v>
      </c>
      <c r="N99" s="4">
        <f>'1'!N99</f>
        <v>0.64211972382694371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0.76633103542477121</v>
      </c>
      <c r="W99" s="4">
        <f>'1'!W99</f>
        <v>0.45979862125486276</v>
      </c>
      <c r="X99" s="4">
        <f>'1'!X99</f>
        <v>0.80264965478367967</v>
      </c>
      <c r="Y99" s="4">
        <f>'1'!Y99</f>
        <v>0.48158979287020776</v>
      </c>
      <c r="Z99" s="4" t="e">
        <f>'1'!Z99</f>
        <v>#DIV/0!</v>
      </c>
      <c r="AA99" s="4" t="e">
        <f>'1'!AA99</f>
        <v>#DIV/0!</v>
      </c>
      <c r="AB99" s="11">
        <f t="shared" si="2"/>
        <v>302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0.64939895559837102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0.81174869449796372</v>
      </c>
      <c r="I100" s="4">
        <f>'1'!I100</f>
        <v>0.48704921669877826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0.64939895559837102</v>
      </c>
      <c r="N100" s="4">
        <f>'1'!N100</f>
        <v>0.68017582928635456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0.81174869449796372</v>
      </c>
      <c r="W100" s="4">
        <f>'1'!W100</f>
        <v>0.48704921669877826</v>
      </c>
      <c r="X100" s="4">
        <f>'1'!X100</f>
        <v>0.85021978660794317</v>
      </c>
      <c r="Y100" s="4">
        <f>'1'!Y100</f>
        <v>0.51013187196476595</v>
      </c>
      <c r="Z100" s="4" t="e">
        <f>'1'!Z100</f>
        <v>#DIV/0!</v>
      </c>
      <c r="AA100" s="4" t="e">
        <f>'1'!AA100</f>
        <v>#DIV/0!</v>
      </c>
      <c r="AB100" s="11">
        <f t="shared" si="2"/>
        <v>302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0.68726712223361697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0.85908390279202118</v>
      </c>
      <c r="I101" s="4">
        <f>'1'!I101</f>
        <v>0.51545034167521275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0.68726712223361697</v>
      </c>
      <c r="N101" s="4">
        <f>'1'!N101</f>
        <v>0.71983867663563805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0.85908390279202118</v>
      </c>
      <c r="W101" s="4">
        <f>'1'!W101</f>
        <v>0.51545034167521275</v>
      </c>
      <c r="X101" s="4">
        <f>'1'!X101</f>
        <v>0.89979834579454754</v>
      </c>
      <c r="Y101" s="4">
        <f>'1'!Y101</f>
        <v>0.53987900747672857</v>
      </c>
      <c r="Z101" s="4" t="e">
        <f>'1'!Z101</f>
        <v>#DIV/0!</v>
      </c>
      <c r="AA101" s="4" t="e">
        <f>'1'!AA101</f>
        <v>#DIV/0!</v>
      </c>
      <c r="AB101" s="11">
        <f t="shared" si="2"/>
        <v>302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0.72408616871960696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0.9051077108995087</v>
      </c>
      <c r="I102" s="4">
        <f>'1'!I102</f>
        <v>0.54306462653970522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0.72408616871960696</v>
      </c>
      <c r="N102" s="4">
        <f>'1'!N102</f>
        <v>0.75840268303146829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0.9051077108995087</v>
      </c>
      <c r="W102" s="4">
        <f>'1'!W102</f>
        <v>0.54306462653970522</v>
      </c>
      <c r="X102" s="4">
        <f>'1'!X102</f>
        <v>0.94800335378933531</v>
      </c>
      <c r="Y102" s="4">
        <f>'1'!Y102</f>
        <v>0.56880201227360128</v>
      </c>
      <c r="Z102" s="4" t="e">
        <f>'1'!Z102</f>
        <v>#DIV/0!</v>
      </c>
      <c r="AA102" s="4" t="e">
        <f>'1'!AA102</f>
        <v>#DIV/0!</v>
      </c>
      <c r="AB102" s="11">
        <f t="shared" si="2"/>
        <v>302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0.75908949995826003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0.94886187494782503</v>
      </c>
      <c r="I103" s="4">
        <f>'1'!I103</f>
        <v>0.56931712496869502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0.75908949995826003</v>
      </c>
      <c r="N103" s="4">
        <f>'1'!N103</f>
        <v>0.79506492224172109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0.94886187494782503</v>
      </c>
      <c r="W103" s="4">
        <f>'1'!W103</f>
        <v>0.56931712496869502</v>
      </c>
      <c r="X103" s="4">
        <f>'1'!X103</f>
        <v>0.9938311528021514</v>
      </c>
      <c r="Y103" s="4">
        <f>'1'!Y103</f>
        <v>0.59629869168129079</v>
      </c>
      <c r="Z103" s="4" t="e">
        <f>'1'!Z103</f>
        <v>#DIV/0!</v>
      </c>
      <c r="AA103" s="4" t="e">
        <f>'1'!AA103</f>
        <v>#DIV/0!</v>
      </c>
      <c r="AB103" s="11">
        <f t="shared" si="2"/>
        <v>302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0.79234625815720505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0.99043282269650634</v>
      </c>
      <c r="I104" s="4">
        <f>'1'!I104</f>
        <v>0.59425969361790376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0.79234625815720505</v>
      </c>
      <c r="N104" s="4">
        <f>'1'!N104</f>
        <v>0.829897813320981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0.99043282269650634</v>
      </c>
      <c r="W104" s="4">
        <f>'1'!W104</f>
        <v>0.59425969361790376</v>
      </c>
      <c r="X104" s="4">
        <f>'1'!X104</f>
        <v>1.0373722666512262</v>
      </c>
      <c r="Y104" s="4">
        <f>'1'!Y104</f>
        <v>0.62242335999073573</v>
      </c>
      <c r="Z104" s="4" t="e">
        <f>'1'!Z104</f>
        <v>#DIV/0!</v>
      </c>
      <c r="AA104" s="4" t="e">
        <f>'1'!AA104</f>
        <v>#DIV/0!</v>
      </c>
      <c r="AB104" s="11">
        <f t="shared" si="2"/>
        <v>302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0.82373694356253602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1.0296711794531701</v>
      </c>
      <c r="I105" s="4">
        <f>'1'!I105</f>
        <v>0.61780270767190204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0.82373694356253602</v>
      </c>
      <c r="N105" s="4">
        <f>'1'!N105</f>
        <v>0.86277619308025333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1.0296711794531701</v>
      </c>
      <c r="W105" s="4">
        <f>'1'!W105</f>
        <v>0.61780270767190204</v>
      </c>
      <c r="X105" s="4">
        <f>'1'!X105</f>
        <v>1.0784702413503167</v>
      </c>
      <c r="Y105" s="4">
        <f>'1'!Y105</f>
        <v>0.64708214481019</v>
      </c>
      <c r="Z105" s="4" t="e">
        <f>'1'!Z105</f>
        <v>#DIV/0!</v>
      </c>
      <c r="AA105" s="4" t="e">
        <f>'1'!AA105</f>
        <v>#DIV/0!</v>
      </c>
      <c r="AB105" s="11">
        <f t="shared" si="2"/>
        <v>302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0.85271348859593699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1.0658918607449213</v>
      </c>
      <c r="I106" s="4">
        <f>'1'!I106</f>
        <v>0.63953511644695271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0.85271348859593699</v>
      </c>
      <c r="N106" s="4">
        <f>'1'!N106</f>
        <v>0.89312601945129577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1.0658918607449213</v>
      </c>
      <c r="W106" s="4">
        <f>'1'!W106</f>
        <v>0.63953511644695271</v>
      </c>
      <c r="X106" s="4">
        <f>'1'!X106</f>
        <v>1.1164075243141198</v>
      </c>
      <c r="Y106" s="4">
        <f>'1'!Y106</f>
        <v>0.66984451458847183</v>
      </c>
      <c r="Z106" s="4" t="e">
        <f>'1'!Z106</f>
        <v>#DIV/0!</v>
      </c>
      <c r="AA106" s="4" t="e">
        <f>'1'!AA106</f>
        <v>#DIV/0!</v>
      </c>
      <c r="AB106" s="11">
        <f t="shared" si="2"/>
        <v>302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0.87946824887852704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1.0993353110981587</v>
      </c>
      <c r="I107" s="4">
        <f>'1'!I107</f>
        <v>0.65960118665889533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0.87946824887852704</v>
      </c>
      <c r="N107" s="4">
        <f>'1'!N107</f>
        <v>0.92114876433822024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1.0993353110981587</v>
      </c>
      <c r="W107" s="4">
        <f>'1'!W107</f>
        <v>0.65960118665889533</v>
      </c>
      <c r="X107" s="4">
        <f>'1'!X107</f>
        <v>1.1514359554227753</v>
      </c>
      <c r="Y107" s="4">
        <f>'1'!Y107</f>
        <v>0.69086157325366515</v>
      </c>
      <c r="Z107" s="4" t="e">
        <f>'1'!Z107</f>
        <v>#DIV/0!</v>
      </c>
      <c r="AA107" s="4" t="e">
        <f>'1'!AA107</f>
        <v>#DIV/0!</v>
      </c>
      <c r="AB107" s="11">
        <f t="shared" si="2"/>
        <v>302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0.90221344048715701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1.1277668006089463</v>
      </c>
      <c r="I108" s="4">
        <f>'1'!I108</f>
        <v>0.67666008036536773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0.90221344048715701</v>
      </c>
      <c r="N108" s="4">
        <f>'1'!N108</f>
        <v>0.94497191562496941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1.1277668006089463</v>
      </c>
      <c r="W108" s="4">
        <f>'1'!W108</f>
        <v>0.67666008036536773</v>
      </c>
      <c r="X108" s="4">
        <f>'1'!X108</f>
        <v>1.1812148945312118</v>
      </c>
      <c r="Y108" s="4">
        <f>'1'!Y108</f>
        <v>0.70872893671872705</v>
      </c>
      <c r="Z108" s="4" t="e">
        <f>'1'!Z108</f>
        <v>#DIV/0!</v>
      </c>
      <c r="AA108" s="4" t="e">
        <f>'1'!AA108</f>
        <v>#DIV/0!</v>
      </c>
      <c r="AB108" s="11">
        <f t="shared" si="2"/>
        <v>302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0.92183135900523105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1.1522891987565389</v>
      </c>
      <c r="I109" s="4">
        <f>'1'!I109</f>
        <v>0.69137351925392332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0.92183135900523105</v>
      </c>
      <c r="N109" s="4">
        <f>'1'!N109</f>
        <v>0.96551958340587618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1.1522891987565389</v>
      </c>
      <c r="W109" s="4">
        <f>'1'!W109</f>
        <v>0.69137351925392332</v>
      </c>
      <c r="X109" s="4">
        <f>'1'!X109</f>
        <v>1.2068994792573453</v>
      </c>
      <c r="Y109" s="4">
        <f>'1'!Y109</f>
        <v>0.72413968755440716</v>
      </c>
      <c r="Z109" s="4" t="e">
        <f>'1'!Z109</f>
        <v>#DIV/0!</v>
      </c>
      <c r="AA109" s="4" t="e">
        <f>'1'!AA109</f>
        <v>#DIV/0!</v>
      </c>
      <c r="AB109" s="11">
        <f t="shared" si="2"/>
        <v>302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0.93914830893648404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1.173935386170605</v>
      </c>
      <c r="I110" s="4">
        <f>'1'!I110</f>
        <v>0.70436123170236309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0.93914830893648404</v>
      </c>
      <c r="N110" s="4">
        <f>'1'!N110</f>
        <v>0.98365723311821252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1.173935386170605</v>
      </c>
      <c r="W110" s="4">
        <f>'1'!W110</f>
        <v>0.70436123170236309</v>
      </c>
      <c r="X110" s="4">
        <f>'1'!X110</f>
        <v>1.2295715413977657</v>
      </c>
      <c r="Y110" s="4">
        <f>'1'!Y110</f>
        <v>0.73774292483865933</v>
      </c>
      <c r="Z110" s="4" t="e">
        <f>'1'!Z110</f>
        <v>#DIV/0!</v>
      </c>
      <c r="AA110" s="4" t="e">
        <f>'1'!AA110</f>
        <v>#DIV/0!</v>
      </c>
      <c r="AB110" s="11">
        <f t="shared" si="2"/>
        <v>302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0.95432727904468495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1.1929090988058562</v>
      </c>
      <c r="I111" s="4">
        <f>'1'!I111</f>
        <v>0.71574545928351374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0.95432727904468495</v>
      </c>
      <c r="N111" s="4">
        <f>'1'!N111</f>
        <v>0.99955557802938533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1.1929090988058562</v>
      </c>
      <c r="W111" s="4">
        <f>'1'!W111</f>
        <v>0.71574545928351374</v>
      </c>
      <c r="X111" s="4">
        <f>'1'!X111</f>
        <v>1.2494444725367317</v>
      </c>
      <c r="Y111" s="4">
        <f>'1'!Y111</f>
        <v>0.74966668352203902</v>
      </c>
      <c r="Z111" s="4" t="e">
        <f>'1'!Z111</f>
        <v>#DIV/0!</v>
      </c>
      <c r="AA111" s="4" t="e">
        <f>'1'!AA111</f>
        <v>#DIV/0!</v>
      </c>
      <c r="AB111" s="11">
        <f t="shared" si="2"/>
        <v>302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0.967899285918984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1.20987410739873</v>
      </c>
      <c r="I112" s="4">
        <f>'1'!I112</f>
        <v>0.72592446443923797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0.967899285918984</v>
      </c>
      <c r="N112" s="4">
        <f>'1'!N112</f>
        <v>1.0137708011233315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1.20987410739873</v>
      </c>
      <c r="W112" s="4">
        <f>'1'!W112</f>
        <v>0.72592446443923797</v>
      </c>
      <c r="X112" s="4">
        <f>'1'!X112</f>
        <v>1.2672135014041643</v>
      </c>
      <c r="Y112" s="4">
        <f>'1'!Y112</f>
        <v>0.76032810084249869</v>
      </c>
      <c r="Z112" s="4" t="e">
        <f>'1'!Z112</f>
        <v>#DIV/0!</v>
      </c>
      <c r="AA112" s="4" t="e">
        <f>'1'!AA112</f>
        <v>#DIV/0!</v>
      </c>
      <c r="AB112" s="11">
        <f t="shared" si="2"/>
        <v>302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0.979402460155399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1.2242530751942486</v>
      </c>
      <c r="I113" s="4">
        <f>'1'!I113</f>
        <v>0.73455184511654925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0.979402460155399</v>
      </c>
      <c r="N113" s="4">
        <f>'1'!N113</f>
        <v>1.0258191436841377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1.2242530751942486</v>
      </c>
      <c r="W113" s="4">
        <f>'1'!W113</f>
        <v>0.73455184511654925</v>
      </c>
      <c r="X113" s="4">
        <f>'1'!X113</f>
        <v>1.2822739296051722</v>
      </c>
      <c r="Y113" s="4">
        <f>'1'!Y113</f>
        <v>0.7693643577631033</v>
      </c>
      <c r="Z113" s="4" t="e">
        <f>'1'!Z113</f>
        <v>#DIV/0!</v>
      </c>
      <c r="AA113" s="4" t="e">
        <f>'1'!AA113</f>
        <v>#DIV/0!</v>
      </c>
      <c r="AB113" s="11">
        <f t="shared" si="2"/>
        <v>302</v>
      </c>
      <c r="AC113" s="6" t="str">
        <f>'1'!AC113</f>
        <v>W/IN 98%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0.98715768326971098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1.2339471040871388</v>
      </c>
      <c r="I114" s="4">
        <f>'1'!I114</f>
        <v>0.74036826245228327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0.98715768326971098</v>
      </c>
      <c r="N114" s="4">
        <f>'1'!N114</f>
        <v>1.0339419090005948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1.2339471040871388</v>
      </c>
      <c r="W114" s="4">
        <f>'1'!W114</f>
        <v>0.74036826245228327</v>
      </c>
      <c r="X114" s="4">
        <f>'1'!X114</f>
        <v>1.2924273862507434</v>
      </c>
      <c r="Y114" s="4">
        <f>'1'!Y114</f>
        <v>0.7754564317504461</v>
      </c>
      <c r="Z114" s="4" t="e">
        <f>'1'!Z114</f>
        <v>#DIV/0!</v>
      </c>
      <c r="AA114" s="4" t="e">
        <f>'1'!AA114</f>
        <v>#DIV/0!</v>
      </c>
      <c r="AB114" s="11">
        <f t="shared" si="2"/>
        <v>302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0.99310968368410202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1.2413871046051275</v>
      </c>
      <c r="I115" s="4">
        <f>'1'!I115</f>
        <v>0.74483226276307657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0.99310968368410202</v>
      </c>
      <c r="N115" s="4">
        <f>'1'!N115</f>
        <v>1.040175991736439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1.2413871046051275</v>
      </c>
      <c r="W115" s="4">
        <f>'1'!W115</f>
        <v>0.74483226276307657</v>
      </c>
      <c r="X115" s="4">
        <f>'1'!X115</f>
        <v>1.3002199896705489</v>
      </c>
      <c r="Y115" s="4">
        <f>'1'!Y115</f>
        <v>0.78013199380232923</v>
      </c>
      <c r="Z115" s="4" t="e">
        <f>'1'!Z115</f>
        <v>#DIV/0!</v>
      </c>
      <c r="AA115" s="4" t="e">
        <f>'1'!AA115</f>
        <v>#DIV/0!</v>
      </c>
      <c r="AB115" s="11">
        <f t="shared" si="2"/>
        <v>302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0.99656437072606496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1.2457054634075813</v>
      </c>
      <c r="I116" s="4">
        <f>'1'!I116</f>
        <v>0.74742327804454867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0.99656437072606496</v>
      </c>
      <c r="N116" s="4">
        <f>'1'!N116</f>
        <v>1.0437944062771998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1.2457054634075813</v>
      </c>
      <c r="W116" s="4">
        <f>'1'!W116</f>
        <v>0.74742327804454867</v>
      </c>
      <c r="X116" s="4">
        <f>'1'!X116</f>
        <v>1.3047430078464997</v>
      </c>
      <c r="Y116" s="4">
        <f>'1'!Y116</f>
        <v>0.78284580470789988</v>
      </c>
      <c r="Z116" s="4" t="e">
        <f>'1'!Z116</f>
        <v>#DIV/0!</v>
      </c>
      <c r="AA116" s="4" t="e">
        <f>'1'!AA116</f>
        <v>#DIV/0!</v>
      </c>
      <c r="AB116" s="11">
        <f t="shared" si="2"/>
        <v>302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0.99945016162150802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1.249312702026885</v>
      </c>
      <c r="I117" s="4">
        <f>'1'!I117</f>
        <v>0.74958762121613098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0.99945016162150802</v>
      </c>
      <c r="N117" s="4">
        <f>'1'!N117</f>
        <v>1.0468169630561006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1.249312702026885</v>
      </c>
      <c r="W117" s="4">
        <f>'1'!W117</f>
        <v>0.74958762121613098</v>
      </c>
      <c r="X117" s="4">
        <f>'1'!X117</f>
        <v>1.3085212038201257</v>
      </c>
      <c r="Y117" s="4">
        <f>'1'!Y117</f>
        <v>0.78511272229207552</v>
      </c>
      <c r="Z117" s="4" t="e">
        <f>'1'!Z117</f>
        <v>#DIV/0!</v>
      </c>
      <c r="AA117" s="4" t="e">
        <f>'1'!AA117</f>
        <v>#DIV/0!</v>
      </c>
      <c r="AB117" s="11">
        <f t="shared" si="2"/>
        <v>302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1</v>
      </c>
      <c r="D118" s="3" t="e">
        <f>'1'!D118</f>
        <v>#N/A</v>
      </c>
      <c r="E118" s="39" t="e">
        <f>'1'!E118</f>
        <v>#N/A</v>
      </c>
      <c r="F118" s="3">
        <f>'1'!F118</f>
        <v>1</v>
      </c>
      <c r="G118" s="39">
        <f>'1'!G118</f>
        <v>302</v>
      </c>
      <c r="H118" s="4">
        <f>'1'!H118</f>
        <v>1.25</v>
      </c>
      <c r="I118" s="4">
        <f>'1'!I118</f>
        <v>0.75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1</v>
      </c>
      <c r="N118" s="4">
        <f>'1'!N118</f>
        <v>1.0473928598478035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>
        <f>'1'!S118</f>
        <v>1</v>
      </c>
      <c r="T118" s="3" t="e">
        <f>'1'!T118</f>
        <v>#N/A</v>
      </c>
      <c r="U118" s="3" t="e">
        <f>'1'!U118</f>
        <v>#DIV/0!</v>
      </c>
      <c r="V118" s="4">
        <f>'1'!V118</f>
        <v>1.25</v>
      </c>
      <c r="W118" s="4">
        <f>'1'!W118</f>
        <v>0.75</v>
      </c>
      <c r="X118" s="4">
        <f>'1'!X118</f>
        <v>1.3092410748097545</v>
      </c>
      <c r="Y118" s="4">
        <f>'1'!Y118</f>
        <v>0.78554464488585263</v>
      </c>
      <c r="Z118" s="4" t="e">
        <f>'1'!Z118</f>
        <v>#DIV/0!</v>
      </c>
      <c r="AA118" s="4" t="e">
        <f>'1'!AA118</f>
        <v>#DIV/0!</v>
      </c>
      <c r="AB118" s="11">
        <f t="shared" si="2"/>
        <v>302</v>
      </c>
      <c r="AC118" s="6" t="str">
        <f>'1'!AC118</f>
        <v>W/IN 98%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0.99861099189243097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1.2482637398655387</v>
      </c>
      <c r="I119" s="4">
        <f>'1'!I119</f>
        <v>0.7489582439193232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0.99861099189243097</v>
      </c>
      <c r="N119" s="4">
        <f>'1'!N119</f>
        <v>1.045938022673665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1.2482637398655387</v>
      </c>
      <c r="W119" s="4">
        <f>'1'!W119</f>
        <v>0.7489582439193232</v>
      </c>
      <c r="X119" s="4">
        <f>'1'!X119</f>
        <v>1.3074225283420813</v>
      </c>
      <c r="Y119" s="4">
        <f>'1'!Y119</f>
        <v>0.78445351700524868</v>
      </c>
      <c r="Z119" s="4" t="e">
        <f>'1'!Z119</f>
        <v>#DIV/0!</v>
      </c>
      <c r="AA119" s="4" t="e">
        <f>'1'!AA119</f>
        <v>#DIV/0!</v>
      </c>
      <c r="AB119" s="11">
        <f t="shared" si="2"/>
        <v>302</v>
      </c>
      <c r="AC119" s="6" t="str">
        <f>'1'!AC119</f>
        <v>W/IN 98%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0.994962111391691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1.2437026392396138</v>
      </c>
      <c r="I120" s="4">
        <f>'1'!I120</f>
        <v>0.74622158354376822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0.994962111391691</v>
      </c>
      <c r="N120" s="4">
        <f>'1'!N120</f>
        <v>1.042116211290752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1.2437026392396138</v>
      </c>
      <c r="W120" s="4">
        <f>'1'!W120</f>
        <v>0.74622158354376822</v>
      </c>
      <c r="X120" s="4">
        <f>'1'!X120</f>
        <v>1.3026452641134401</v>
      </c>
      <c r="Y120" s="4">
        <f>'1'!Y120</f>
        <v>0.78158715846806404</v>
      </c>
      <c r="Z120" s="4" t="e">
        <f>'1'!Z120</f>
        <v>#DIV/0!</v>
      </c>
      <c r="AA120" s="4" t="e">
        <f>'1'!AA120</f>
        <v>#DIV/0!</v>
      </c>
      <c r="AB120" s="11">
        <f t="shared" si="2"/>
        <v>302</v>
      </c>
      <c r="AC120" s="6" t="str">
        <f>'1'!AC120</f>
        <v>W/IN 98%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0.99119547652184703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1.2389943456523087</v>
      </c>
      <c r="I121" s="4">
        <f>'1'!I121</f>
        <v>0.74339660739138524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0.99119547652184703</v>
      </c>
      <c r="N121" s="4">
        <f>'1'!N121</f>
        <v>1.0381710648224238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1.2389943456523087</v>
      </c>
      <c r="W121" s="4">
        <f>'1'!W121</f>
        <v>0.74339660739138524</v>
      </c>
      <c r="X121" s="4">
        <f>'1'!X121</f>
        <v>1.2977138310280298</v>
      </c>
      <c r="Y121" s="4">
        <f>'1'!Y121</f>
        <v>0.77862829861681782</v>
      </c>
      <c r="Z121" s="4" t="e">
        <f>'1'!Z121</f>
        <v>#DIV/0!</v>
      </c>
      <c r="AA121" s="4" t="e">
        <f>'1'!AA121</f>
        <v>#DIV/0!</v>
      </c>
      <c r="AB121" s="11">
        <f t="shared" si="2"/>
        <v>302</v>
      </c>
      <c r="AC121" s="6" t="str">
        <f>'1'!AC121</f>
        <v>W/IN 98%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0.98507405058771103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1.2313425632346389</v>
      </c>
      <c r="I122" s="4">
        <f>'1'!I122</f>
        <v>0.7388055379407833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0.98507405058771103</v>
      </c>
      <c r="N122" s="4">
        <f>'1'!N122</f>
        <v>1.0317595270069224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1.2313425632346389</v>
      </c>
      <c r="W122" s="4">
        <f>'1'!W122</f>
        <v>0.7388055379407833</v>
      </c>
      <c r="X122" s="4">
        <f>'1'!X122</f>
        <v>1.2896994087586531</v>
      </c>
      <c r="Y122" s="4">
        <f>'1'!Y122</f>
        <v>0.77381964525519176</v>
      </c>
      <c r="Z122" s="4" t="e">
        <f>'1'!Z122</f>
        <v>#DIV/0!</v>
      </c>
      <c r="AA122" s="4" t="e">
        <f>'1'!AA122</f>
        <v>#DIV/0!</v>
      </c>
      <c r="AB122" s="11">
        <f t="shared" si="2"/>
        <v>302</v>
      </c>
      <c r="AC122" s="6" t="str">
        <f>'1'!AC122</f>
        <v>W/IN 98%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0.97767334569179398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1.2220916821147425</v>
      </c>
      <c r="I123" s="4">
        <f>'1'!I123</f>
        <v>0.73325500926884546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0.97767334569179398</v>
      </c>
      <c r="N123" s="4">
        <f>'1'!N123</f>
        <v>1.0240080815410983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1.2220916821147425</v>
      </c>
      <c r="W123" s="4">
        <f>'1'!W123</f>
        <v>0.73325500926884546</v>
      </c>
      <c r="X123" s="4">
        <f>'1'!X123</f>
        <v>1.280010101926373</v>
      </c>
      <c r="Y123" s="4">
        <f>'1'!Y123</f>
        <v>0.7680060611558237</v>
      </c>
      <c r="Z123" s="4" t="e">
        <f>'1'!Z123</f>
        <v>#DIV/0!</v>
      </c>
      <c r="AA123" s="4" t="e">
        <f>'1'!AA123</f>
        <v>#DIV/0!</v>
      </c>
      <c r="AB123" s="11">
        <f t="shared" si="2"/>
        <v>302</v>
      </c>
      <c r="AC123" s="6" t="str">
        <f>'1'!AC123</f>
        <v>W/IN 98%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0.96854458516322905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1.2106807314540364</v>
      </c>
      <c r="I124" s="4">
        <f>'1'!I124</f>
        <v>0.72640843887242179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0.96854458516322905</v>
      </c>
      <c r="N124" s="4">
        <f>'1'!N124</f>
        <v>1.0144466829442189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1.2106807314540364</v>
      </c>
      <c r="W124" s="4">
        <f>'1'!W124</f>
        <v>0.72640843887242179</v>
      </c>
      <c r="X124" s="4">
        <f>'1'!X124</f>
        <v>1.2680583536802736</v>
      </c>
      <c r="Y124" s="4">
        <f>'1'!Y124</f>
        <v>0.76083501220816419</v>
      </c>
      <c r="Z124" s="4" t="e">
        <f>'1'!Z124</f>
        <v>#DIV/0!</v>
      </c>
      <c r="AA124" s="4" t="e">
        <f>'1'!AA124</f>
        <v>#DIV/0!</v>
      </c>
      <c r="AB124" s="11">
        <f t="shared" si="2"/>
        <v>302</v>
      </c>
      <c r="AC124" s="6" t="str">
        <f>'1'!AC124</f>
        <v>W/IN 98%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0.95783856431386105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1.1972982053923262</v>
      </c>
      <c r="I125" s="4">
        <f>'1'!I125</f>
        <v>0.71837892323539576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0.95783856431386105</v>
      </c>
      <c r="N125" s="4">
        <f>'1'!N125</f>
        <v>1.0032332731492093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1.1972982053923262</v>
      </c>
      <c r="W125" s="4">
        <f>'1'!W125</f>
        <v>0.71837892323539576</v>
      </c>
      <c r="X125" s="4">
        <f>'1'!X125</f>
        <v>1.2540415914365117</v>
      </c>
      <c r="Y125" s="4">
        <f>'1'!Y125</f>
        <v>0.75242495486190697</v>
      </c>
      <c r="Z125" s="4" t="e">
        <f>'1'!Z125</f>
        <v>#DIV/0!</v>
      </c>
      <c r="AA125" s="4" t="e">
        <f>'1'!AA125</f>
        <v>#DIV/0!</v>
      </c>
      <c r="AB125" s="11">
        <f t="shared" si="2"/>
        <v>302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0.94599853262848899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1.1824981657856113</v>
      </c>
      <c r="I126" s="4">
        <f>'1'!I126</f>
        <v>0.70949889947136668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0.94599853262848899</v>
      </c>
      <c r="N126" s="4">
        <f>'1'!N126</f>
        <v>0.99083210850157877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1.1824981657856113</v>
      </c>
      <c r="W126" s="4">
        <f>'1'!W126</f>
        <v>0.70949889947136668</v>
      </c>
      <c r="X126" s="4">
        <f>'1'!X126</f>
        <v>1.2385401356269734</v>
      </c>
      <c r="Y126" s="4">
        <f>'1'!Y126</f>
        <v>0.74312408137618413</v>
      </c>
      <c r="Z126" s="4" t="e">
        <f>'1'!Z126</f>
        <v>#DIV/0!</v>
      </c>
      <c r="AA126" s="4" t="e">
        <f>'1'!AA126</f>
        <v>#DIV/0!</v>
      </c>
      <c r="AB126" s="11">
        <f t="shared" si="2"/>
        <v>302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0.93324310892812601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1.1665538861601574</v>
      </c>
      <c r="I127" s="4">
        <f>'1'!I127</f>
        <v>0.69993233169609448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0.93324310892812601</v>
      </c>
      <c r="N127" s="4">
        <f>'1'!N127</f>
        <v>0.97747216879348509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1.1665538861601574</v>
      </c>
      <c r="W127" s="4">
        <f>'1'!W127</f>
        <v>0.69993233169609448</v>
      </c>
      <c r="X127" s="4">
        <f>'1'!X127</f>
        <v>1.2218402109918562</v>
      </c>
      <c r="Y127" s="4">
        <f>'1'!Y127</f>
        <v>0.73310412659511381</v>
      </c>
      <c r="Z127" s="4" t="e">
        <f>'1'!Z127</f>
        <v>#DIV/0!</v>
      </c>
      <c r="AA127" s="4" t="e">
        <f>'1'!AA127</f>
        <v>#DIV/0!</v>
      </c>
      <c r="AB127" s="11">
        <f t="shared" si="2"/>
        <v>302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0.92096437976707102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1.1512054747088387</v>
      </c>
      <c r="I128" s="4">
        <f>'1'!I128</f>
        <v>0.69072328482530332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0.92096437976707102</v>
      </c>
      <c r="N128" s="4">
        <f>'1'!N128</f>
        <v>0.96461151554219104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1.1512054747088387</v>
      </c>
      <c r="W128" s="4">
        <f>'1'!W128</f>
        <v>0.69072328482530332</v>
      </c>
      <c r="X128" s="4">
        <f>'1'!X128</f>
        <v>1.2057643944277388</v>
      </c>
      <c r="Y128" s="4">
        <f>'1'!Y128</f>
        <v>0.72345863665664334</v>
      </c>
      <c r="Z128" s="4" t="e">
        <f>'1'!Z128</f>
        <v>#DIV/0!</v>
      </c>
      <c r="AA128" s="4" t="e">
        <f>'1'!AA128</f>
        <v>#DIV/0!</v>
      </c>
      <c r="AB128" s="11">
        <f t="shared" si="2"/>
        <v>302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0.90809223124067395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1.1351152890508425</v>
      </c>
      <c r="I129" s="4">
        <f>'1'!I129</f>
        <v>0.68106917343050544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0.90809223124067395</v>
      </c>
      <c r="N129" s="4">
        <f>'1'!N129</f>
        <v>0.95112931908474241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1.1351152890508425</v>
      </c>
      <c r="W129" s="4">
        <f>'1'!W129</f>
        <v>0.68106917343050544</v>
      </c>
      <c r="X129" s="4">
        <f>'1'!X129</f>
        <v>1.1889116488559279</v>
      </c>
      <c r="Y129" s="4">
        <f>'1'!Y129</f>
        <v>0.71334698931355678</v>
      </c>
      <c r="Z129" s="4" t="e">
        <f>'1'!Z129</f>
        <v>#DIV/0!</v>
      </c>
      <c r="AA129" s="4" t="e">
        <f>'1'!AA129</f>
        <v>#DIV/0!</v>
      </c>
      <c r="AB129" s="11">
        <f t="shared" si="2"/>
        <v>302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0.89491884639691399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1.1186485579961425</v>
      </c>
      <c r="I130" s="4">
        <f>'1'!I130</f>
        <v>0.67118913479768549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0.89491884639691399</v>
      </c>
      <c r="N130" s="4">
        <f>'1'!N130</f>
        <v>0.93733160985936093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1.1186485579961425</v>
      </c>
      <c r="W130" s="4">
        <f>'1'!W130</f>
        <v>0.67118913479768549</v>
      </c>
      <c r="X130" s="4">
        <f>'1'!X130</f>
        <v>1.1716645123242011</v>
      </c>
      <c r="Y130" s="4">
        <f>'1'!Y130</f>
        <v>0.70299870739452075</v>
      </c>
      <c r="Z130" s="4" t="e">
        <f>'1'!Z130</f>
        <v>#DIV/0!</v>
      </c>
      <c r="AA130" s="4" t="e">
        <f>'1'!AA130</f>
        <v>#DIV/0!</v>
      </c>
      <c r="AB130" s="11">
        <f t="shared" si="2"/>
        <v>302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0.88232572822452005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1.1029071602806502</v>
      </c>
      <c r="I131" s="4">
        <f>'1'!I131</f>
        <v>0.66174429616839003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0.88232572822452005</v>
      </c>
      <c r="N131" s="4">
        <f>'1'!N131</f>
        <v>0.92414166780237583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1.1029071602806502</v>
      </c>
      <c r="W131" s="4">
        <f>'1'!W131</f>
        <v>0.66174429616839003</v>
      </c>
      <c r="X131" s="4">
        <f>'1'!X131</f>
        <v>1.1551770847529699</v>
      </c>
      <c r="Y131" s="4">
        <f>'1'!Y131</f>
        <v>0.6931062508517819</v>
      </c>
      <c r="Z131" s="4" t="e">
        <f>'1'!Z131</f>
        <v>#DIV/0!</v>
      </c>
      <c r="AA131" s="4" t="e">
        <f>'1'!AA131</f>
        <v>#DIV/0!</v>
      </c>
      <c r="AB131" s="11">
        <f t="shared" si="2"/>
        <v>302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0.87217600550270202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1.0902200068783776</v>
      </c>
      <c r="I132" s="4">
        <f>'1'!I132</f>
        <v>0.65413200412702655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0.87217600550270202</v>
      </c>
      <c r="N132" s="4">
        <f>'1'!N132</f>
        <v>0.91351092069410866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1.0902200068783776</v>
      </c>
      <c r="W132" s="4">
        <f>'1'!W132</f>
        <v>0.65413200412702655</v>
      </c>
      <c r="X132" s="4">
        <f>'1'!X132</f>
        <v>1.1418886508676358</v>
      </c>
      <c r="Y132" s="4">
        <f>'1'!Y132</f>
        <v>0.68513319052058153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302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0.86391462724322099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1.0798932840540263</v>
      </c>
      <c r="I133" s="4">
        <f>'1'!I133</f>
        <v>0.64793597043241569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0.86391462724322099</v>
      </c>
      <c r="N133" s="4">
        <f>'1'!N133</f>
        <v>0.9048580120926264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1.0798932840540263</v>
      </c>
      <c r="W133" s="4">
        <f>'1'!W133</f>
        <v>0.64793597043241569</v>
      </c>
      <c r="X133" s="4">
        <f>'1'!X133</f>
        <v>1.131072515115783</v>
      </c>
      <c r="Y133" s="4">
        <f>'1'!Y133</f>
        <v>0.6786435090694698</v>
      </c>
      <c r="Z133" s="4" t="e">
        <f>'1'!Z133</f>
        <v>#DIV/0!</v>
      </c>
      <c r="AA133" s="4" t="e">
        <f>'1'!AA133</f>
        <v>#DIV/0!</v>
      </c>
      <c r="AB133" s="11">
        <f t="shared" si="3"/>
        <v>302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0.85736881079466998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1.0717110134933374</v>
      </c>
      <c r="I134" s="4">
        <f>'1'!I134</f>
        <v>0.64302660809600254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0.85736881079466998</v>
      </c>
      <c r="N134" s="4">
        <f>'1'!N134</f>
        <v>0.89800197068253973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1.0717110134933374</v>
      </c>
      <c r="W134" s="4">
        <f>'1'!W134</f>
        <v>0.64302660809600254</v>
      </c>
      <c r="X134" s="4">
        <f>'1'!X134</f>
        <v>1.1225024633531746</v>
      </c>
      <c r="Y134" s="4">
        <f>'1'!Y134</f>
        <v>0.67350147801190485</v>
      </c>
      <c r="Z134" s="4" t="e">
        <f>'1'!Z134</f>
        <v>#DIV/0!</v>
      </c>
      <c r="AA134" s="4" t="e">
        <f>'1'!AA134</f>
        <v>#DIV/0!</v>
      </c>
      <c r="AB134" s="11">
        <f t="shared" si="3"/>
        <v>302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0.85332955937271104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1.0666619492158889</v>
      </c>
      <c r="I135" s="4">
        <f>'1'!I135</f>
        <v>0.63999716952953323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0.85332955937271104</v>
      </c>
      <c r="N135" s="4">
        <f>'1'!N135</f>
        <v>0.89377128758404989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1.0666619492158889</v>
      </c>
      <c r="W135" s="4">
        <f>'1'!W135</f>
        <v>0.63999716952953323</v>
      </c>
      <c r="X135" s="4">
        <f>'1'!X135</f>
        <v>1.1172141094800623</v>
      </c>
      <c r="Y135" s="4">
        <f>'1'!Y135</f>
        <v>0.67032846568803739</v>
      </c>
      <c r="Z135" s="4" t="e">
        <f>'1'!Z135</f>
        <v>#DIV/0!</v>
      </c>
      <c r="AA135" s="4" t="e">
        <f>'1'!AA135</f>
        <v>#DIV/0!</v>
      </c>
      <c r="AB135" s="11">
        <f t="shared" si="3"/>
        <v>302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0.85221280717823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1.0652660089727874</v>
      </c>
      <c r="I136" s="4">
        <f>'1'!I136</f>
        <v>0.63915960538367256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0.85221280717823</v>
      </c>
      <c r="N136" s="4">
        <f>'1'!N136</f>
        <v>0.89260160930933108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1.0652660089727874</v>
      </c>
      <c r="W136" s="4">
        <f>'1'!W136</f>
        <v>0.63915960538367256</v>
      </c>
      <c r="X136" s="4">
        <f>'1'!X136</f>
        <v>1.1157520116366639</v>
      </c>
      <c r="Y136" s="4">
        <f>'1'!Y136</f>
        <v>0.66945120698199834</v>
      </c>
      <c r="Z136" s="4" t="e">
        <f>'1'!Z136</f>
        <v>#DIV/0!</v>
      </c>
      <c r="AA136" s="4" t="e">
        <f>'1'!AA136</f>
        <v>#DIV/0!</v>
      </c>
      <c r="AB136" s="11">
        <f t="shared" si="3"/>
        <v>302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0.85358297170076503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1.0669787146259564</v>
      </c>
      <c r="I137" s="4">
        <f>'1'!I137</f>
        <v>0.64018722877557377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0.85358297170076503</v>
      </c>
      <c r="N137" s="4">
        <f>'1'!N137</f>
        <v>0.89403670984705097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1.0669787146259564</v>
      </c>
      <c r="W137" s="4">
        <f>'1'!W137</f>
        <v>0.64018722877557377</v>
      </c>
      <c r="X137" s="4">
        <f>'1'!X137</f>
        <v>1.1175458873088138</v>
      </c>
      <c r="Y137" s="4">
        <f>'1'!Y137</f>
        <v>0.67052753238528817</v>
      </c>
      <c r="Z137" s="4" t="e">
        <f>'1'!Z137</f>
        <v>#DIV/0!</v>
      </c>
      <c r="AA137" s="4" t="e">
        <f>'1'!AA137</f>
        <v>#DIV/0!</v>
      </c>
      <c r="AB137" s="12">
        <f>$AO$78</f>
        <v>338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0.856487292360121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1.0706091154501514</v>
      </c>
      <c r="I138" s="4">
        <f>'1'!I138</f>
        <v>0.64236546927009075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0.856487292360121</v>
      </c>
      <c r="N138" s="4">
        <f>'1'!N138</f>
        <v>0.89707867456836887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1.0706091154501514</v>
      </c>
      <c r="W138" s="4">
        <f>'1'!W138</f>
        <v>0.64236546927009075</v>
      </c>
      <c r="X138" s="4">
        <f>'1'!X138</f>
        <v>1.1213483432104612</v>
      </c>
      <c r="Y138" s="4">
        <f>'1'!Y138</f>
        <v>0.67280900592627668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0.86156318902320805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1.0769539862790101</v>
      </c>
      <c r="I139" s="4">
        <f>'1'!I139</f>
        <v>0.64617239176740604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0.86156318902320805</v>
      </c>
      <c r="N139" s="4">
        <f>'1'!N139</f>
        <v>0.90239513249061154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1.0769539862790101</v>
      </c>
      <c r="W139" s="4">
        <f>'1'!W139</f>
        <v>0.64617239176740604</v>
      </c>
      <c r="X139" s="4">
        <f>'1'!X139</f>
        <v>1.1279939156132643</v>
      </c>
      <c r="Y139" s="4">
        <f>'1'!Y139</f>
        <v>0.67679634936795863</v>
      </c>
      <c r="Z139" s="4" t="e">
        <f>'1'!Z139</f>
        <v>#DIV/0!</v>
      </c>
      <c r="AA139" s="4" t="e">
        <f>'1'!AA139</f>
        <v>#DIV/0!</v>
      </c>
      <c r="AB139" s="12">
        <f t="shared" si="4"/>
        <v>338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0.86848831898132595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1.0856103987266574</v>
      </c>
      <c r="I140" s="4">
        <f>'1'!I140</f>
        <v>0.65136623923599446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0.86848831898132595</v>
      </c>
      <c r="N140" s="4">
        <f>'1'!N140</f>
        <v>0.90964846416226242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1.0856103987266574</v>
      </c>
      <c r="W140" s="4">
        <f>'1'!W140</f>
        <v>0.65136623923599446</v>
      </c>
      <c r="X140" s="4">
        <f>'1'!X140</f>
        <v>1.137060580202828</v>
      </c>
      <c r="Y140" s="4">
        <f>'1'!Y140</f>
        <v>0.68223634812169687</v>
      </c>
      <c r="Z140" s="4" t="e">
        <f>'1'!Z140</f>
        <v>#DIV/0!</v>
      </c>
      <c r="AA140" s="4" t="e">
        <f>'1'!AA140</f>
        <v>#DIV/0!</v>
      </c>
      <c r="AB140" s="12">
        <f t="shared" si="4"/>
        <v>338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0.87573844621867203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1.0946730577733401</v>
      </c>
      <c r="I141" s="4">
        <f>'1'!I141</f>
        <v>0.65680383466400405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0.87573844621867203</v>
      </c>
      <c r="N141" s="4">
        <f>'1'!N141</f>
        <v>0.91724219566364673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1.0946730577733401</v>
      </c>
      <c r="W141" s="4">
        <f>'1'!W141</f>
        <v>0.65680383466400405</v>
      </c>
      <c r="X141" s="4">
        <f>'1'!X141</f>
        <v>1.1465527445795585</v>
      </c>
      <c r="Y141" s="4">
        <f>'1'!Y141</f>
        <v>0.68793164674773499</v>
      </c>
      <c r="Z141" s="4" t="e">
        <f>'1'!Z141</f>
        <v>#DIV/0!</v>
      </c>
      <c r="AA141" s="4" t="e">
        <f>'1'!AA141</f>
        <v>#DIV/0!</v>
      </c>
      <c r="AB141" s="12">
        <f t="shared" si="4"/>
        <v>338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0.88335055512216099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1.1041881939027012</v>
      </c>
      <c r="I142" s="4">
        <f>'1'!I142</f>
        <v>0.66251291634162079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0.88335055512216099</v>
      </c>
      <c r="N142" s="4">
        <f>'1'!N142</f>
        <v>0.92521506417754495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1.1041881939027012</v>
      </c>
      <c r="W142" s="4">
        <f>'1'!W142</f>
        <v>0.66251291634162079</v>
      </c>
      <c r="X142" s="4">
        <f>'1'!X142</f>
        <v>1.1565188302219311</v>
      </c>
      <c r="Y142" s="4">
        <f>'1'!Y142</f>
        <v>0.69391129813315877</v>
      </c>
      <c r="Z142" s="4" t="e">
        <f>'1'!Z142</f>
        <v>#DIV/0!</v>
      </c>
      <c r="AA142" s="4" t="e">
        <f>'1'!AA142</f>
        <v>#DIV/0!</v>
      </c>
      <c r="AB142" s="12">
        <f t="shared" si="4"/>
        <v>338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0.89271156300538101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1.1158894537567263</v>
      </c>
      <c r="I143" s="4">
        <f>'1'!I143</f>
        <v>0.66953367225403571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0.89271156300538101</v>
      </c>
      <c r="N143" s="4">
        <f>'1'!N143</f>
        <v>0.93501971699540865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1.1158894537567263</v>
      </c>
      <c r="W143" s="4">
        <f>'1'!W143</f>
        <v>0.66953367225403571</v>
      </c>
      <c r="X143" s="4">
        <f>'1'!X143</f>
        <v>1.1687746462442608</v>
      </c>
      <c r="Y143" s="4">
        <f>'1'!Y143</f>
        <v>0.70126478774655654</v>
      </c>
      <c r="Z143" s="4" t="e">
        <f>'1'!Z143</f>
        <v>#DIV/0!</v>
      </c>
      <c r="AA143" s="4" t="e">
        <f>'1'!AA143</f>
        <v>#DIV/0!</v>
      </c>
      <c r="AB143" s="12">
        <f t="shared" si="4"/>
        <v>338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0.90077183686611095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1.1259647960826387</v>
      </c>
      <c r="I144" s="4">
        <f>'1'!I144</f>
        <v>0.67557887764958324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0.90077183686611095</v>
      </c>
      <c r="N144" s="4">
        <f>'1'!N144</f>
        <v>0.94346199028555511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1.1259647960826387</v>
      </c>
      <c r="W144" s="4">
        <f>'1'!W144</f>
        <v>0.67557887764958324</v>
      </c>
      <c r="X144" s="4">
        <f>'1'!X144</f>
        <v>1.179327487856944</v>
      </c>
      <c r="Y144" s="4">
        <f>'1'!Y144</f>
        <v>0.70759649271416636</v>
      </c>
      <c r="Z144" s="4" t="e">
        <f>'1'!Z144</f>
        <v>#DIV/0!</v>
      </c>
      <c r="AA144" s="4" t="e">
        <f>'1'!AA144</f>
        <v>#DIV/0!</v>
      </c>
      <c r="AB144" s="12">
        <f t="shared" si="4"/>
        <v>338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0.90949390997987101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1.1368673874748387</v>
      </c>
      <c r="I145" s="4">
        <f>'1'!I145</f>
        <v>0.68212043248490328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0.90949390997987101</v>
      </c>
      <c r="N145" s="4">
        <f>'1'!N145</f>
        <v>0.95259742738797781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1.1368673874748387</v>
      </c>
      <c r="W145" s="4">
        <f>'1'!W145</f>
        <v>0.68212043248490328</v>
      </c>
      <c r="X145" s="4">
        <f>'1'!X145</f>
        <v>1.1907467842349724</v>
      </c>
      <c r="Y145" s="4">
        <f>'1'!Y145</f>
        <v>0.71444807054098336</v>
      </c>
      <c r="Z145" s="4" t="e">
        <f>'1'!Z145</f>
        <v>#DIV/0!</v>
      </c>
      <c r="AA145" s="4" t="e">
        <f>'1'!AA145</f>
        <v>#DIV/0!</v>
      </c>
      <c r="AB145" s="12">
        <f t="shared" si="4"/>
        <v>338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0.91818810904382298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1.1477351363047787</v>
      </c>
      <c r="I146" s="4">
        <f>'1'!I146</f>
        <v>0.6886410817828672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0.91818810904382298</v>
      </c>
      <c r="N146" s="4">
        <f>'1'!N146</f>
        <v>0.96170366940965657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1.1477351363047787</v>
      </c>
      <c r="W146" s="4">
        <f>'1'!W146</f>
        <v>0.6886410817828672</v>
      </c>
      <c r="X146" s="4">
        <f>'1'!X146</f>
        <v>1.2021295867620707</v>
      </c>
      <c r="Y146" s="4">
        <f>'1'!Y146</f>
        <v>0.72127775205724243</v>
      </c>
      <c r="Z146" s="4" t="e">
        <f>'1'!Z146</f>
        <v>#DIV/0!</v>
      </c>
      <c r="AA146" s="4" t="e">
        <f>'1'!AA146</f>
        <v>#DIV/0!</v>
      </c>
      <c r="AB146" s="12">
        <f t="shared" si="4"/>
        <v>338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0.92527216102968601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1.1565902012871074</v>
      </c>
      <c r="I147" s="4">
        <f>'1'!I147</f>
        <v>0.69395412077226448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0.92527216102968601</v>
      </c>
      <c r="N147" s="4">
        <f>'1'!N147</f>
        <v>0.9691234548784402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1.1565902012871074</v>
      </c>
      <c r="W147" s="4">
        <f>'1'!W147</f>
        <v>0.69395412077226448</v>
      </c>
      <c r="X147" s="4">
        <f>'1'!X147</f>
        <v>1.2114043185980503</v>
      </c>
      <c r="Y147" s="4">
        <f>'1'!Y147</f>
        <v>0.7268425911588301</v>
      </c>
      <c r="Z147" s="4" t="e">
        <f>'1'!Z147</f>
        <v>#DIV/0!</v>
      </c>
      <c r="AA147" s="4" t="e">
        <f>'1'!AA147</f>
        <v>#DIV/0!</v>
      </c>
      <c r="AB147" s="12">
        <f t="shared" si="4"/>
        <v>338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0.93238694709946002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1.165483683874325</v>
      </c>
      <c r="I148" s="4">
        <f>'1'!I148</f>
        <v>0.69929021032459504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0.93238694709946002</v>
      </c>
      <c r="N148" s="4">
        <f>'1'!N148</f>
        <v>0.97657543100726607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1.165483683874325</v>
      </c>
      <c r="W148" s="4">
        <f>'1'!W148</f>
        <v>0.69929021032459504</v>
      </c>
      <c r="X148" s="4">
        <f>'1'!X148</f>
        <v>1.2207192887590825</v>
      </c>
      <c r="Y148" s="4">
        <f>'1'!Y148</f>
        <v>0.73243157325544961</v>
      </c>
      <c r="Z148" s="4" t="e">
        <f>'1'!Z148</f>
        <v>#DIV/0!</v>
      </c>
      <c r="AA148" s="4" t="e">
        <f>'1'!AA148</f>
        <v>#DIV/0!</v>
      </c>
      <c r="AB148" s="12">
        <f t="shared" si="4"/>
        <v>338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0.93851918412358404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1.1731489801544801</v>
      </c>
      <c r="I149" s="4">
        <f>'1'!I149</f>
        <v>0.70388938809268797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0.93851918412358404</v>
      </c>
      <c r="N149" s="4">
        <f>'1'!N149</f>
        <v>0.98299829228122793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1.1731489801544801</v>
      </c>
      <c r="W149" s="4">
        <f>'1'!W149</f>
        <v>0.70388938809268797</v>
      </c>
      <c r="X149" s="4">
        <f>'1'!X149</f>
        <v>1.2287478653515349</v>
      </c>
      <c r="Y149" s="4">
        <f>'1'!Y149</f>
        <v>0.73724871921092094</v>
      </c>
      <c r="Z149" s="4" t="e">
        <f>'1'!Z149</f>
        <v>#DIV/0!</v>
      </c>
      <c r="AA149" s="4" t="e">
        <f>'1'!AA149</f>
        <v>#DIV/0!</v>
      </c>
      <c r="AB149" s="12">
        <f t="shared" si="4"/>
        <v>338</v>
      </c>
      <c r="AC149" s="6" t="str">
        <f>'1'!AC149</f>
        <v>W/IN 98%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0.94500633706362003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1.1812579213295251</v>
      </c>
      <c r="I150" s="4">
        <f>'1'!I150</f>
        <v>0.70875475279771505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0.94500633706362003</v>
      </c>
      <c r="N150" s="4">
        <f>'1'!N150</f>
        <v>0.98979288995136228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1.1812579213295251</v>
      </c>
      <c r="W150" s="4">
        <f>'1'!W150</f>
        <v>0.70875475279771505</v>
      </c>
      <c r="X150" s="4">
        <f>'1'!X150</f>
        <v>1.2372411124392029</v>
      </c>
      <c r="Y150" s="4">
        <f>'1'!Y150</f>
        <v>0.74234466746352168</v>
      </c>
      <c r="Z150" s="4" t="e">
        <f>'1'!Z150</f>
        <v>#DIV/0!</v>
      </c>
      <c r="AA150" s="4" t="e">
        <f>'1'!AA150</f>
        <v>#DIV/0!</v>
      </c>
      <c r="AB150" s="12">
        <f t="shared" si="4"/>
        <v>338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0.94898947186615201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1.1862368398326901</v>
      </c>
      <c r="I151" s="4">
        <f>'1'!I151</f>
        <v>0.71174210389961401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0.94898947186615201</v>
      </c>
      <c r="N151" s="4">
        <f>'1'!N151</f>
        <v>0.9939647969033456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1.1862368398326901</v>
      </c>
      <c r="W151" s="4">
        <f>'1'!W151</f>
        <v>0.71174210389961401</v>
      </c>
      <c r="X151" s="4">
        <f>'1'!X151</f>
        <v>1.2424559961291819</v>
      </c>
      <c r="Y151" s="4">
        <f>'1'!Y151</f>
        <v>0.7454735976775092</v>
      </c>
      <c r="Z151" s="4" t="e">
        <f>'1'!Z151</f>
        <v>#DIV/0!</v>
      </c>
      <c r="AA151" s="4" t="e">
        <f>'1'!AA151</f>
        <v>#DIV/0!</v>
      </c>
      <c r="AB151" s="12">
        <f t="shared" si="4"/>
        <v>338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0.95248311514124695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1.1906038939265586</v>
      </c>
      <c r="I152" s="4">
        <f>'1'!I152</f>
        <v>0.71436233635593527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0.95248311514124695</v>
      </c>
      <c r="N152" s="4">
        <f>'1'!N152</f>
        <v>0.99762401392453537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1.1906038939265586</v>
      </c>
      <c r="W152" s="4">
        <f>'1'!W152</f>
        <v>0.71436233635593527</v>
      </c>
      <c r="X152" s="4">
        <f>'1'!X152</f>
        <v>1.2470300174056692</v>
      </c>
      <c r="Y152" s="4">
        <f>'1'!Y152</f>
        <v>0.74821801044340153</v>
      </c>
      <c r="Z152" s="4" t="e">
        <f>'1'!Z152</f>
        <v>#DIV/0!</v>
      </c>
      <c r="AA152" s="4" t="e">
        <f>'1'!AA152</f>
        <v>#DIV/0!</v>
      </c>
      <c r="AB152" s="12">
        <f t="shared" si="4"/>
        <v>338</v>
      </c>
      <c r="AC152" s="6" t="str">
        <f>'1'!AC152</f>
        <v>W/IN 98%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0.95466012874204098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1.1933251609275513</v>
      </c>
      <c r="I153" s="4">
        <f>'1'!I153</f>
        <v>0.71599509655653071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0.95466012874204098</v>
      </c>
      <c r="N153" s="4">
        <f>'1'!N153</f>
        <v>0.99990420242579858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1.1933251609275513</v>
      </c>
      <c r="W153" s="4">
        <f>'1'!W153</f>
        <v>0.71599509655653071</v>
      </c>
      <c r="X153" s="4">
        <f>'1'!X153</f>
        <v>1.2498802530322481</v>
      </c>
      <c r="Y153" s="4">
        <f>'1'!Y153</f>
        <v>0.74992815181934891</v>
      </c>
      <c r="Z153" s="4" t="e">
        <f>'1'!Z153</f>
        <v>#DIV/0!</v>
      </c>
      <c r="AA153" s="4" t="e">
        <f>'1'!AA153</f>
        <v>#DIV/0!</v>
      </c>
      <c r="AB153" s="12">
        <f t="shared" si="4"/>
        <v>338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0.954751591628484</v>
      </c>
      <c r="D154" s="3" t="e">
        <f>'1'!D154</f>
        <v>#N/A</v>
      </c>
      <c r="E154" s="39" t="e">
        <f>'1'!E154</f>
        <v>#N/A</v>
      </c>
      <c r="F154" s="3">
        <f>'1'!F154</f>
        <v>0.954751591628484</v>
      </c>
      <c r="G154" s="39">
        <f>'1'!G154</f>
        <v>338</v>
      </c>
      <c r="H154" s="4">
        <f>'1'!H154</f>
        <v>1.1934394895356051</v>
      </c>
      <c r="I154" s="4">
        <f>'1'!I154</f>
        <v>0.71606369372136303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0.954751591628484</v>
      </c>
      <c r="N154" s="4">
        <f>'1'!N154</f>
        <v>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>
        <f>'1'!T154</f>
        <v>1</v>
      </c>
      <c r="U154" s="3" t="e">
        <f>'1'!U154</f>
        <v>#DIV/0!</v>
      </c>
      <c r="V154" s="4">
        <f>'1'!V154</f>
        <v>1.1934394895356051</v>
      </c>
      <c r="W154" s="4">
        <f>'1'!W154</f>
        <v>0.71606369372136303</v>
      </c>
      <c r="X154" s="4">
        <f>'1'!X154</f>
        <v>1.25</v>
      </c>
      <c r="Y154" s="4">
        <f>'1'!Y154</f>
        <v>0.75</v>
      </c>
      <c r="Z154" s="4" t="e">
        <f>'1'!Z154</f>
        <v>#DIV/0!</v>
      </c>
      <c r="AA154" s="4" t="e">
        <f>'1'!AA154</f>
        <v>#DIV/0!</v>
      </c>
      <c r="AB154" s="12">
        <f t="shared" si="4"/>
        <v>338</v>
      </c>
      <c r="AC154" s="6" t="str">
        <f>'1'!AC154</f>
        <v>W/IN 98%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0.95372200622220304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1.1921525077777537</v>
      </c>
      <c r="I155" s="4">
        <f>'1'!I155</f>
        <v>0.71529150466665226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0.95372200622220304</v>
      </c>
      <c r="N155" s="4">
        <f>'1'!N155</f>
        <v>0.99892161959685788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1.1921525077777537</v>
      </c>
      <c r="W155" s="4">
        <f>'1'!W155</f>
        <v>0.71529150466665226</v>
      </c>
      <c r="X155" s="4">
        <f>'1'!X155</f>
        <v>1.2486520244960724</v>
      </c>
      <c r="Y155" s="4">
        <f>'1'!Y155</f>
        <v>0.74919121469764338</v>
      </c>
      <c r="Z155" s="4" t="e">
        <f>'1'!Z155</f>
        <v>#DIV/0!</v>
      </c>
      <c r="AA155" s="4" t="e">
        <f>'1'!AA155</f>
        <v>#DIV/0!</v>
      </c>
      <c r="AB155" s="12">
        <f t="shared" si="4"/>
        <v>338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0.95042642618036099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1.1880330327254511</v>
      </c>
      <c r="I156" s="4">
        <f>'1'!I156</f>
        <v>0.71281981963527075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0.95042642618036099</v>
      </c>
      <c r="N156" s="4">
        <f>'1'!N156</f>
        <v>0.99546985259197562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1.1880330327254511</v>
      </c>
      <c r="W156" s="4">
        <f>'1'!W156</f>
        <v>0.71281981963527075</v>
      </c>
      <c r="X156" s="4">
        <f>'1'!X156</f>
        <v>1.2443373157399695</v>
      </c>
      <c r="Y156" s="4">
        <f>'1'!Y156</f>
        <v>0.74660238944398172</v>
      </c>
      <c r="Z156" s="4" t="e">
        <f>'1'!Z156</f>
        <v>#DIV/0!</v>
      </c>
      <c r="AA156" s="4" t="e">
        <f>'1'!AA156</f>
        <v>#DIV/0!</v>
      </c>
      <c r="AB156" s="12">
        <f t="shared" si="4"/>
        <v>338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0.94590483787493596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1.18238104734367</v>
      </c>
      <c r="I157" s="4">
        <f>'1'!I157</f>
        <v>0.70942862840620191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0.94590483787493596</v>
      </c>
      <c r="N157" s="4">
        <f>'1'!N157</f>
        <v>0.99073397328570212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1.18238104734367</v>
      </c>
      <c r="W157" s="4">
        <f>'1'!W157</f>
        <v>0.70942862840620191</v>
      </c>
      <c r="X157" s="4">
        <f>'1'!X157</f>
        <v>1.2384174666071277</v>
      </c>
      <c r="Y157" s="4">
        <f>'1'!Y157</f>
        <v>0.74305047996427653</v>
      </c>
      <c r="Z157" s="4" t="e">
        <f>'1'!Z157</f>
        <v>#DIV/0!</v>
      </c>
      <c r="AA157" s="4" t="e">
        <f>'1'!AA157</f>
        <v>#DIV/0!</v>
      </c>
      <c r="AB157" s="12">
        <f t="shared" si="4"/>
        <v>338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0.94113623164805005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1.1764202895600626</v>
      </c>
      <c r="I158" s="4">
        <f>'1'!I158</f>
        <v>0.70585217373603748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0.94113623164805005</v>
      </c>
      <c r="N158" s="4">
        <f>'1'!N158</f>
        <v>0.98573936917223604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1.1764202895600626</v>
      </c>
      <c r="W158" s="4">
        <f>'1'!W158</f>
        <v>0.70585217373603748</v>
      </c>
      <c r="X158" s="4">
        <f>'1'!X158</f>
        <v>1.2321742114652952</v>
      </c>
      <c r="Y158" s="4">
        <f>'1'!Y158</f>
        <v>0.73930452687917703</v>
      </c>
      <c r="Z158" s="4" t="e">
        <f>'1'!Z158</f>
        <v>#DIV/0!</v>
      </c>
      <c r="AA158" s="4" t="e">
        <f>'1'!AA158</f>
        <v>#DIV/0!</v>
      </c>
      <c r="AB158" s="12">
        <f t="shared" si="4"/>
        <v>338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0.93455663272345502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1.1681957909043188</v>
      </c>
      <c r="I159" s="4">
        <f>'1'!I159</f>
        <v>0.70091747454259123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0.93455663272345502</v>
      </c>
      <c r="N159" s="4">
        <f>'1'!N159</f>
        <v>0.97884794423795285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1.1681957909043188</v>
      </c>
      <c r="W159" s="4">
        <f>'1'!W159</f>
        <v>0.70091747454259123</v>
      </c>
      <c r="X159" s="4">
        <f>'1'!X159</f>
        <v>1.2235599302974411</v>
      </c>
      <c r="Y159" s="4">
        <f>'1'!Y159</f>
        <v>0.73413595817846466</v>
      </c>
      <c r="Z159" s="4" t="e">
        <f>'1'!Z159</f>
        <v>#DIV/0!</v>
      </c>
      <c r="AA159" s="4" t="e">
        <f>'1'!AA159</f>
        <v>#DIV/0!</v>
      </c>
      <c r="AB159" s="12">
        <f t="shared" si="4"/>
        <v>338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0.92759774479108503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1.1594971809888563</v>
      </c>
      <c r="I160" s="4">
        <f>'1'!I160</f>
        <v>0.69569830859331372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0.92759774479108503</v>
      </c>
      <c r="N160" s="4">
        <f>'1'!N160</f>
        <v>0.97155925470510751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1.1594971809888563</v>
      </c>
      <c r="W160" s="4">
        <f>'1'!W160</f>
        <v>0.69569830859331372</v>
      </c>
      <c r="X160" s="4">
        <f>'1'!X160</f>
        <v>1.2144490683813844</v>
      </c>
      <c r="Y160" s="4">
        <f>'1'!Y160</f>
        <v>0.72866944102883058</v>
      </c>
      <c r="Z160" s="4" t="e">
        <f>'1'!Z160</f>
        <v>#DIV/0!</v>
      </c>
      <c r="AA160" s="4" t="e">
        <f>'1'!AA160</f>
        <v>#DIV/0!</v>
      </c>
      <c r="AB160" s="12">
        <f t="shared" si="4"/>
        <v>338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0.91890551729921099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1.1486318966240137</v>
      </c>
      <c r="I161" s="4">
        <f>'1'!I161</f>
        <v>0.68917913797440822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0.91890551729921099</v>
      </c>
      <c r="N161" s="4">
        <f>'1'!N161</f>
        <v>0.96245507769394589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1.1486318966240137</v>
      </c>
      <c r="W161" s="4">
        <f>'1'!W161</f>
        <v>0.68917913797440822</v>
      </c>
      <c r="X161" s="4">
        <f>'1'!X161</f>
        <v>1.2030688471174324</v>
      </c>
      <c r="Y161" s="4">
        <f>'1'!Y161</f>
        <v>0.72184130827045945</v>
      </c>
      <c r="Z161" s="4" t="e">
        <f>'1'!Z161</f>
        <v>#DIV/0!</v>
      </c>
      <c r="AA161" s="4" t="e">
        <f>'1'!AA161</f>
        <v>#DIV/0!</v>
      </c>
      <c r="AB161" s="12">
        <f t="shared" si="4"/>
        <v>338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0.90881568141409597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1.1360196017676198</v>
      </c>
      <c r="I162" s="4">
        <f>'1'!I162</f>
        <v>0.68161176106057197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0.90881568141409597</v>
      </c>
      <c r="N162" s="4">
        <f>'1'!N162</f>
        <v>0.95188705563084031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1.1360196017676198</v>
      </c>
      <c r="W162" s="4">
        <f>'1'!W162</f>
        <v>0.68161176106057197</v>
      </c>
      <c r="X162" s="4">
        <f>'1'!X162</f>
        <v>1.1898588195385504</v>
      </c>
      <c r="Y162" s="4">
        <f>'1'!Y162</f>
        <v>0.71391529172313017</v>
      </c>
      <c r="Z162" s="4" t="e">
        <f>'1'!Z162</f>
        <v>#DIV/0!</v>
      </c>
      <c r="AA162" s="4" t="e">
        <f>'1'!AA162</f>
        <v>#DIV/0!</v>
      </c>
      <c r="AB162" s="12">
        <f t="shared" si="4"/>
        <v>338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0.89825535667470602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1.1228191958433826</v>
      </c>
      <c r="I163" s="4">
        <f>'1'!I163</f>
        <v>0.67369151750602951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0.89825535667470602</v>
      </c>
      <c r="N163" s="4">
        <f>'1'!N163</f>
        <v>0.94082624690112915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1.1228191958433826</v>
      </c>
      <c r="W163" s="4">
        <f>'1'!W163</f>
        <v>0.67369151750602951</v>
      </c>
      <c r="X163" s="4">
        <f>'1'!X163</f>
        <v>1.1760328086264114</v>
      </c>
      <c r="Y163" s="4">
        <f>'1'!Y163</f>
        <v>0.70561968517584683</v>
      </c>
      <c r="Z163" s="4" t="e">
        <f>'1'!Z163</f>
        <v>#DIV/0!</v>
      </c>
      <c r="AA163" s="4" t="e">
        <f>'1'!AA163</f>
        <v>#DIV/0!</v>
      </c>
      <c r="AB163" s="12">
        <f t="shared" si="4"/>
        <v>338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0.88629542126234095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1.1078692765779261</v>
      </c>
      <c r="I164" s="4">
        <f>'1'!I164</f>
        <v>0.66472156594675569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0.88629542126234095</v>
      </c>
      <c r="N164" s="4">
        <f>'1'!N164</f>
        <v>0.92829949594597705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1.1078692765779261</v>
      </c>
      <c r="W164" s="4">
        <f>'1'!W164</f>
        <v>0.66472156594675569</v>
      </c>
      <c r="X164" s="4">
        <f>'1'!X164</f>
        <v>1.1603743699324713</v>
      </c>
      <c r="Y164" s="4">
        <f>'1'!Y164</f>
        <v>0.69622462195948276</v>
      </c>
      <c r="Z164" s="4" t="e">
        <f>'1'!Z164</f>
        <v>#DIV/0!</v>
      </c>
      <c r="AA164" s="4" t="e">
        <f>'1'!AA164</f>
        <v>#DIV/0!</v>
      </c>
      <c r="AB164" s="12">
        <f t="shared" si="4"/>
        <v>338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0.87426225937310797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1.0928278242163849</v>
      </c>
      <c r="I165" s="4">
        <f>'1'!I165</f>
        <v>0.65569669452983104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0.87426225937310797</v>
      </c>
      <c r="N165" s="4">
        <f>'1'!N165</f>
        <v>0.91569604810180172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1.0928278242163849</v>
      </c>
      <c r="W165" s="4">
        <f>'1'!W165</f>
        <v>0.65569669452983104</v>
      </c>
      <c r="X165" s="4">
        <f>'1'!X165</f>
        <v>1.1446200601272523</v>
      </c>
      <c r="Y165" s="4">
        <f>'1'!Y165</f>
        <v>0.68677203607635129</v>
      </c>
      <c r="Z165" s="4" t="e">
        <f>'1'!Z165</f>
        <v>#DIV/0!</v>
      </c>
      <c r="AA165" s="4" t="e">
        <f>'1'!AA165</f>
        <v>#DIV/0!</v>
      </c>
      <c r="AB165" s="12">
        <f t="shared" si="4"/>
        <v>338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0.863078411555527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1.0788480144444088</v>
      </c>
      <c r="I166" s="4">
        <f>'1'!I166</f>
        <v>0.6473088086666452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0.863078411555527</v>
      </c>
      <c r="N166" s="4">
        <f>'1'!N166</f>
        <v>0.90398216575204293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1.0788480144444088</v>
      </c>
      <c r="W166" s="4">
        <f>'1'!W166</f>
        <v>0.6473088086666452</v>
      </c>
      <c r="X166" s="4">
        <f>'1'!X166</f>
        <v>1.1299777071900536</v>
      </c>
      <c r="Y166" s="4">
        <f>'1'!Y166</f>
        <v>0.67798662431403223</v>
      </c>
      <c r="Z166" s="4" t="e">
        <f>'1'!Z166</f>
        <v>#DIV/0!</v>
      </c>
      <c r="AA166" s="4" t="e">
        <f>'1'!AA166</f>
        <v>#DIV/0!</v>
      </c>
      <c r="AB166" s="12">
        <f t="shared" si="4"/>
        <v>338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0.85729441038477505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1.0716180129809687</v>
      </c>
      <c r="I167" s="4">
        <f>'1'!I167</f>
        <v>0.64297080778858129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0.85729441038477505</v>
      </c>
      <c r="N167" s="4">
        <f>'1'!N167</f>
        <v>0.89792404422444605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1.0716180129809687</v>
      </c>
      <c r="W167" s="4">
        <f>'1'!W167</f>
        <v>0.64297080778858129</v>
      </c>
      <c r="X167" s="4">
        <f>'1'!X167</f>
        <v>1.1224050552805576</v>
      </c>
      <c r="Y167" s="4">
        <f>'1'!Y167</f>
        <v>0.67344303316833454</v>
      </c>
      <c r="Z167" s="4" t="e">
        <f>'1'!Z167</f>
        <v>#DIV/0!</v>
      </c>
      <c r="AA167" s="4" t="e">
        <f>'1'!AA167</f>
        <v>#DIV/0!</v>
      </c>
      <c r="AB167" s="12">
        <f t="shared" si="4"/>
        <v>338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0.84536708046064402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1.0567088505758051</v>
      </c>
      <c r="I168" s="4">
        <f>'1'!I168</f>
        <v>0.63402531034548304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0.84536708046064402</v>
      </c>
      <c r="N168" s="4">
        <f>'1'!N168</f>
        <v>0.88543144402486218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1.0567088505758051</v>
      </c>
      <c r="W168" s="4">
        <f>'1'!W168</f>
        <v>0.63402531034548304</v>
      </c>
      <c r="X168" s="4">
        <f>'1'!X168</f>
        <v>1.1067893050310778</v>
      </c>
      <c r="Y168" s="4">
        <f>'1'!Y168</f>
        <v>0.66407358301864661</v>
      </c>
      <c r="Z168" s="4" t="e">
        <f>'1'!Z168</f>
        <v>#DIV/0!</v>
      </c>
      <c r="AA168" s="4" t="e">
        <f>'1'!AA168</f>
        <v>#DIV/0!</v>
      </c>
      <c r="AB168" s="12">
        <f t="shared" si="4"/>
        <v>338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0.82937082371131199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1.0367135296391399</v>
      </c>
      <c r="I169" s="4">
        <f>'1'!I169</f>
        <v>0.62202811778348399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0.82937082371131199</v>
      </c>
      <c r="N169" s="4">
        <f>'1'!N169</f>
        <v>0.86867707892131951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1.0367135296391399</v>
      </c>
      <c r="W169" s="4">
        <f>'1'!W169</f>
        <v>0.62202811778348399</v>
      </c>
      <c r="X169" s="4">
        <f>'1'!X169</f>
        <v>1.0858463486516494</v>
      </c>
      <c r="Y169" s="4">
        <f>'1'!Y169</f>
        <v>0.65150780919098961</v>
      </c>
      <c r="Z169" s="4" t="e">
        <f>'1'!Z169</f>
        <v>#DIV/0!</v>
      </c>
      <c r="AA169" s="4" t="e">
        <f>'1'!AA169</f>
        <v>#DIV/0!</v>
      </c>
      <c r="AB169" s="12">
        <f t="shared" si="4"/>
        <v>338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0.812947937968999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1.0161849224612487</v>
      </c>
      <c r="I170" s="4">
        <f>'1'!I170</f>
        <v>0.60971095347674931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0.812947937968999</v>
      </c>
      <c r="N170" s="4">
        <f>'1'!N170</f>
        <v>0.85147586565672462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1.0161849224612487</v>
      </c>
      <c r="W170" s="4">
        <f>'1'!W170</f>
        <v>0.60971095347674931</v>
      </c>
      <c r="X170" s="4">
        <f>'1'!X170</f>
        <v>1.0643448320709057</v>
      </c>
      <c r="Y170" s="4">
        <f>'1'!Y170</f>
        <v>0.63860689924254344</v>
      </c>
      <c r="Z170" s="4" t="e">
        <f>'1'!Z170</f>
        <v>#DIV/0!</v>
      </c>
      <c r="AA170" s="4" t="e">
        <f>'1'!AA170</f>
        <v>#DIV/0!</v>
      </c>
      <c r="AB170" s="12">
        <f t="shared" si="4"/>
        <v>338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0.79468436962431799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0.99335546203039748</v>
      </c>
      <c r="I171" s="4">
        <f>'1'!I171</f>
        <v>0.59601327721823849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0.79468436962431799</v>
      </c>
      <c r="N171" s="4">
        <f>'1'!N171</f>
        <v>0.83234673457716335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0.99335546203039748</v>
      </c>
      <c r="W171" s="4">
        <f>'1'!W171</f>
        <v>0.59601327721823849</v>
      </c>
      <c r="X171" s="4">
        <f>'1'!X171</f>
        <v>1.0404334182214541</v>
      </c>
      <c r="Y171" s="4">
        <f>'1'!Y171</f>
        <v>0.62426005093287251</v>
      </c>
      <c r="Z171" s="4" t="e">
        <f>'1'!Z171</f>
        <v>#DIV/0!</v>
      </c>
      <c r="AA171" s="4" t="e">
        <f>'1'!AA171</f>
        <v>#DIV/0!</v>
      </c>
      <c r="AB171" s="12">
        <f t="shared" si="4"/>
        <v>338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0.773897899532758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0.96737237441594748</v>
      </c>
      <c r="I172" s="4">
        <f>'1'!I172</f>
        <v>0.58042342464956853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0.773897899532758</v>
      </c>
      <c r="N172" s="4">
        <f>'1'!N172</f>
        <v>0.81057513422182348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0.96737237441594748</v>
      </c>
      <c r="W172" s="4">
        <f>'1'!W172</f>
        <v>0.58042342464956853</v>
      </c>
      <c r="X172" s="4">
        <f>'1'!X172</f>
        <v>1.0132189177772792</v>
      </c>
      <c r="Y172" s="4">
        <f>'1'!Y172</f>
        <v>0.60793135066636761</v>
      </c>
      <c r="Z172" s="4" t="e">
        <f>'1'!Z172</f>
        <v>#DIV/0!</v>
      </c>
      <c r="AA172" s="4" t="e">
        <f>'1'!AA172</f>
        <v>#DIV/0!</v>
      </c>
      <c r="AB172" s="12">
        <f t="shared" si="4"/>
        <v>338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0.75222814575782304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0.94028518219727886</v>
      </c>
      <c r="I173" s="4">
        <f>'1'!I173</f>
        <v>0.56417110931836723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0.75222814575782304</v>
      </c>
      <c r="N173" s="4">
        <f>'1'!N173</f>
        <v>0.78787838884329664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0.94028518219727886</v>
      </c>
      <c r="W173" s="4">
        <f>'1'!W173</f>
        <v>0.56417110931836723</v>
      </c>
      <c r="X173" s="4">
        <f>'1'!X173</f>
        <v>0.98484798605412083</v>
      </c>
      <c r="Y173" s="4">
        <f>'1'!Y173</f>
        <v>0.59090879163247245</v>
      </c>
      <c r="Z173" s="4" t="e">
        <f>'1'!Z173</f>
        <v>#DIV/0!</v>
      </c>
      <c r="AA173" s="4" t="e">
        <f>'1'!AA173</f>
        <v>#DIV/0!</v>
      </c>
      <c r="AB173" s="12">
        <f t="shared" si="4"/>
        <v>338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0.73110552693039399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0.91388190866299246</v>
      </c>
      <c r="I174" s="4">
        <f>'1'!I174</f>
        <v>0.54832914519779552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0.73110552693039399</v>
      </c>
      <c r="N174" s="4">
        <f>'1'!N174</f>
        <v>0.76575470870216067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0.91388190866299246</v>
      </c>
      <c r="W174" s="4">
        <f>'1'!W174</f>
        <v>0.54832914519779552</v>
      </c>
      <c r="X174" s="4">
        <f>'1'!X174</f>
        <v>0.95719338587770086</v>
      </c>
      <c r="Y174" s="4">
        <f>'1'!Y174</f>
        <v>0.57431603152662047</v>
      </c>
      <c r="Z174" s="4" t="e">
        <f>'1'!Z174</f>
        <v>#DIV/0!</v>
      </c>
      <c r="AA174" s="4" t="e">
        <f>'1'!AA174</f>
        <v>#DIV/0!</v>
      </c>
      <c r="AB174" s="12">
        <f t="shared" si="4"/>
        <v>338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0.70986195852175704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0.88732744815219633</v>
      </c>
      <c r="I175" s="4">
        <f>'1'!I175</f>
        <v>0.53239646889131775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0.70986195852175704</v>
      </c>
      <c r="N175" s="4">
        <f>'1'!N175</f>
        <v>0.74350434683326594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0.88732744815219633</v>
      </c>
      <c r="W175" s="4">
        <f>'1'!W175</f>
        <v>0.53239646889131775</v>
      </c>
      <c r="X175" s="4">
        <f>'1'!X175</f>
        <v>0.9293804335415824</v>
      </c>
      <c r="Y175" s="4">
        <f>'1'!Y175</f>
        <v>0.55762826012494948</v>
      </c>
      <c r="Z175" s="4" t="e">
        <f>'1'!Z175</f>
        <v>#DIV/0!</v>
      </c>
      <c r="AA175" s="4" t="e">
        <f>'1'!AA175</f>
        <v>#DIV/0!</v>
      </c>
      <c r="AB175" s="12">
        <f t="shared" si="4"/>
        <v>338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0.68693637464268498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0.85867046830335625</v>
      </c>
      <c r="I176" s="4">
        <f>'1'!I176</f>
        <v>0.51520228098201371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0.68693637464268498</v>
      </c>
      <c r="N176" s="4">
        <f>'1'!N176</f>
        <v>0.719492253970484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0.85867046830335625</v>
      </c>
      <c r="W176" s="4">
        <f>'1'!W176</f>
        <v>0.51520228098201371</v>
      </c>
      <c r="X176" s="4">
        <f>'1'!X176</f>
        <v>0.899365317463105</v>
      </c>
      <c r="Y176" s="4">
        <f>'1'!Y176</f>
        <v>0.539619190477863</v>
      </c>
      <c r="Z176" s="4" t="e">
        <f>'1'!Z176</f>
        <v>#DIV/0!</v>
      </c>
      <c r="AA176" s="4" t="e">
        <f>'1'!AA176</f>
        <v>#DIV/0!</v>
      </c>
      <c r="AB176" s="12">
        <f t="shared" si="4"/>
        <v>338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0.66387935729194902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0.82984919661493628</v>
      </c>
      <c r="I177" s="4">
        <f>'1'!I177</f>
        <v>0.49790951796896177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0.66387935729194902</v>
      </c>
      <c r="N177" s="4">
        <f>'1'!N177</f>
        <v>0.69534249862793618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0.82984919661493628</v>
      </c>
      <c r="W177" s="4">
        <f>'1'!W177</f>
        <v>0.49790951796896177</v>
      </c>
      <c r="X177" s="4">
        <f>'1'!X177</f>
        <v>0.86917812328492028</v>
      </c>
      <c r="Y177" s="4">
        <f>'1'!Y177</f>
        <v>0.52150687397095208</v>
      </c>
      <c r="Z177" s="4" t="e">
        <f>'1'!Z177</f>
        <v>#DIV/0!</v>
      </c>
      <c r="AA177" s="4" t="e">
        <f>'1'!AA177</f>
        <v>#DIV/0!</v>
      </c>
      <c r="AB177" s="12">
        <f t="shared" si="4"/>
        <v>338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0.64133923565249795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0.80167404456562241</v>
      </c>
      <c r="I178" s="4">
        <f>'1'!I178</f>
        <v>0.48100442673937349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0.64133923565249795</v>
      </c>
      <c r="N178" s="4">
        <f>'1'!N178</f>
        <v>0.67173413616267419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0.80167404456562241</v>
      </c>
      <c r="W178" s="4">
        <f>'1'!W178</f>
        <v>0.48100442673937349</v>
      </c>
      <c r="X178" s="4">
        <f>'1'!X178</f>
        <v>0.83966767020334276</v>
      </c>
      <c r="Y178" s="4">
        <f>'1'!Y178</f>
        <v>0.50380060212200561</v>
      </c>
      <c r="Z178" s="4" t="e">
        <f>'1'!Z178</f>
        <v>#DIV/0!</v>
      </c>
      <c r="AA178" s="4" t="e">
        <f>'1'!AA178</f>
        <v>#DIV/0!</v>
      </c>
      <c r="AB178" s="12">
        <f t="shared" si="4"/>
        <v>338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0.61954953198477603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0.77443691498097</v>
      </c>
      <c r="I179" s="4">
        <f>'1'!I179</f>
        <v>0.46466214898858205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0.61954953198477603</v>
      </c>
      <c r="N179" s="4">
        <f>'1'!N179</f>
        <v>0.64891175612290275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0.77443691498097</v>
      </c>
      <c r="W179" s="4">
        <f>'1'!W179</f>
        <v>0.46466214898858205</v>
      </c>
      <c r="X179" s="4">
        <f>'1'!X179</f>
        <v>0.81113969515362849</v>
      </c>
      <c r="Y179" s="4">
        <f>'1'!Y179</f>
        <v>0.48668381709217706</v>
      </c>
      <c r="Z179" s="4" t="e">
        <f>'1'!Z179</f>
        <v>#DIV/0!</v>
      </c>
      <c r="AA179" s="4" t="e">
        <f>'1'!AA179</f>
        <v>#DIV/0!</v>
      </c>
      <c r="AB179" s="12">
        <f t="shared" si="4"/>
        <v>338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0.59828575282918195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0.74785719103647741</v>
      </c>
      <c r="I180" s="4">
        <f>'1'!I180</f>
        <v>0.44871431462188649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0.59828575282918195</v>
      </c>
      <c r="N180" s="4">
        <f>'1'!N180</f>
        <v>0.62664022566195299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0.74785719103647741</v>
      </c>
      <c r="W180" s="4">
        <f>'1'!W180</f>
        <v>0.44871431462188649</v>
      </c>
      <c r="X180" s="4">
        <f>'1'!X180</f>
        <v>0.78330028207744129</v>
      </c>
      <c r="Y180" s="4">
        <f>'1'!Y180</f>
        <v>0.46998016924646474</v>
      </c>
      <c r="Z180" s="4" t="e">
        <f>'1'!Z180</f>
        <v>#DIV/0!</v>
      </c>
      <c r="AA180" s="4" t="e">
        <f>'1'!AA180</f>
        <v>#DIV/0!</v>
      </c>
      <c r="AB180" s="12">
        <f t="shared" si="4"/>
        <v>338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0.57822012201533901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0.72277515251917379</v>
      </c>
      <c r="I181" s="4">
        <f>'1'!I181</f>
        <v>0.43366509151150423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0.57822012201533901</v>
      </c>
      <c r="N181" s="4">
        <f>'1'!N181</f>
        <v>0.60562362721919183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0.72277515251917379</v>
      </c>
      <c r="W181" s="4">
        <f>'1'!W181</f>
        <v>0.43366509151150423</v>
      </c>
      <c r="X181" s="4">
        <f>'1'!X181</f>
        <v>0.75702953402398976</v>
      </c>
      <c r="Y181" s="4">
        <f>'1'!Y181</f>
        <v>0.4542177204143939</v>
      </c>
      <c r="Z181" s="4" t="e">
        <f>'1'!Z181</f>
        <v>#DIV/0!</v>
      </c>
      <c r="AA181" s="4" t="e">
        <f>'1'!AA181</f>
        <v>#DIV/0!</v>
      </c>
      <c r="AB181" s="12">
        <f t="shared" si="4"/>
        <v>338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0.55971400024735296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0.69964250030919117</v>
      </c>
      <c r="I182" s="4">
        <f>'1'!I182</f>
        <v>0.41978550018551475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0.55971400024735296</v>
      </c>
      <c r="N182" s="4">
        <f>'1'!N182</f>
        <v>0.58624044741592918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0.69964250030919117</v>
      </c>
      <c r="W182" s="4">
        <f>'1'!W182</f>
        <v>0.41978550018551475</v>
      </c>
      <c r="X182" s="4">
        <f>'1'!X182</f>
        <v>0.7328005592699115</v>
      </c>
      <c r="Y182" s="4">
        <f>'1'!Y182</f>
        <v>0.43968033556194686</v>
      </c>
      <c r="Z182" s="4" t="e">
        <f>'1'!Z182</f>
        <v>#DIV/0!</v>
      </c>
      <c r="AA182" s="4" t="e">
        <f>'1'!AA182</f>
        <v>#DIV/0!</v>
      </c>
      <c r="AB182" s="12">
        <f t="shared" si="4"/>
        <v>338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0.54129244231901996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0.67661555289877495</v>
      </c>
      <c r="I183" s="4">
        <f>'1'!I183</f>
        <v>0.40596933173926497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0.54129244231901996</v>
      </c>
      <c r="N183" s="4">
        <f>'1'!N183</f>
        <v>0.56694583917452057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0.67661555289877495</v>
      </c>
      <c r="W183" s="4">
        <f>'1'!W183</f>
        <v>0.40596933173926497</v>
      </c>
      <c r="X183" s="4">
        <f>'1'!X183</f>
        <v>0.70868229896815071</v>
      </c>
      <c r="Y183" s="4">
        <f>'1'!Y183</f>
        <v>0.42520937938089043</v>
      </c>
      <c r="Z183" s="4" t="e">
        <f>'1'!Z183</f>
        <v>#DIV/0!</v>
      </c>
      <c r="AA183" s="4" t="e">
        <f>'1'!AA183</f>
        <v>#DIV/0!</v>
      </c>
      <c r="AB183" s="12">
        <f t="shared" si="4"/>
        <v>338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0.52478490944523704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0.65598113680654624</v>
      </c>
      <c r="I184" s="4">
        <f>'1'!I184</f>
        <v>0.39358868208392778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0.52478490944523704</v>
      </c>
      <c r="N184" s="4">
        <f>'1'!N184</f>
        <v>0.54965596710881737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0.65598113680654624</v>
      </c>
      <c r="W184" s="4">
        <f>'1'!W184</f>
        <v>0.39358868208392778</v>
      </c>
      <c r="X184" s="4">
        <f>'1'!X184</f>
        <v>0.68706995888602174</v>
      </c>
      <c r="Y184" s="4">
        <f>'1'!Y184</f>
        <v>0.412241975331613</v>
      </c>
      <c r="Z184" s="4" t="e">
        <f>'1'!Z184</f>
        <v>#DIV/0!</v>
      </c>
      <c r="AA184" s="4" t="e">
        <f>'1'!AA184</f>
        <v>#DIV/0!</v>
      </c>
      <c r="AB184" s="12">
        <f t="shared" si="4"/>
        <v>338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0.50965946072849699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0.6370743259106213</v>
      </c>
      <c r="I185" s="4">
        <f>'1'!I185</f>
        <v>0.38224459554637275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0.50965946072849699</v>
      </c>
      <c r="N185" s="4">
        <f>'1'!N185</f>
        <v>0.53381368012090979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0.6370743259106213</v>
      </c>
      <c r="W185" s="4">
        <f>'1'!W185</f>
        <v>0.38224459554637275</v>
      </c>
      <c r="X185" s="4">
        <f>'1'!X185</f>
        <v>0.66726710015113722</v>
      </c>
      <c r="Y185" s="4">
        <f>'1'!Y185</f>
        <v>0.40036026009068237</v>
      </c>
      <c r="Z185" s="4" t="e">
        <f>'1'!Z185</f>
        <v>#DIV/0!</v>
      </c>
      <c r="AA185" s="4" t="e">
        <f>'1'!AA185</f>
        <v>#DIV/0!</v>
      </c>
      <c r="AB185" s="12">
        <f t="shared" si="4"/>
        <v>338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0.49501546431869098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0.61876933039836368</v>
      </c>
      <c r="I186" s="4">
        <f>'1'!I186</f>
        <v>0.37126159823901822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0.49501546431869098</v>
      </c>
      <c r="N186" s="4">
        <f>'1'!N186</f>
        <v>0.51847566284164204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0.61876933039836368</v>
      </c>
      <c r="W186" s="4">
        <f>'1'!W186</f>
        <v>0.37126159823901822</v>
      </c>
      <c r="X186" s="4">
        <f>'1'!X186</f>
        <v>0.64809457855205255</v>
      </c>
      <c r="Y186" s="4">
        <f>'1'!Y186</f>
        <v>0.38885674713123153</v>
      </c>
      <c r="Z186" s="4" t="e">
        <f>'1'!Z186</f>
        <v>#DIV/0!</v>
      </c>
      <c r="AA186" s="4" t="e">
        <f>'1'!AA186</f>
        <v>#DIV/0!</v>
      </c>
      <c r="AB186" s="12">
        <f t="shared" si="4"/>
        <v>338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0.48181130877886702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0.60226413597358375</v>
      </c>
      <c r="I187" s="4">
        <f>'1'!I187</f>
        <v>0.36135848158415029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0.48181130877886702</v>
      </c>
      <c r="N187" s="4">
        <f>'1'!N187</f>
        <v>0.50464572460891066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0.60226413597358375</v>
      </c>
      <c r="W187" s="4">
        <f>'1'!W187</f>
        <v>0.36135848158415029</v>
      </c>
      <c r="X187" s="4">
        <f>'1'!X187</f>
        <v>0.63080715576113833</v>
      </c>
      <c r="Y187" s="4">
        <f>'1'!Y187</f>
        <v>0.378484293456683</v>
      </c>
      <c r="Z187" s="4" t="e">
        <f>'1'!Z187</f>
        <v>#DIV/0!</v>
      </c>
      <c r="AA187" s="4" t="e">
        <f>'1'!AA187</f>
        <v>#DIV/0!</v>
      </c>
      <c r="AB187" s="12">
        <f t="shared" si="4"/>
        <v>338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0.46954317950183599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0.58692897437729497</v>
      </c>
      <c r="I188" s="4">
        <f>'1'!I188</f>
        <v>0.35215738462637702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0.46954317950183599</v>
      </c>
      <c r="N188" s="4">
        <f>'1'!N188</f>
        <v>0.49179617360045857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0.58692897437729497</v>
      </c>
      <c r="W188" s="4">
        <f>'1'!W188</f>
        <v>0.35215738462637702</v>
      </c>
      <c r="X188" s="4">
        <f>'1'!X188</f>
        <v>0.61474521700057316</v>
      </c>
      <c r="Y188" s="4">
        <f>'1'!Y188</f>
        <v>0.36884713020034393</v>
      </c>
      <c r="Z188" s="4" t="e">
        <f>'1'!Z188</f>
        <v>#DIV/0!</v>
      </c>
      <c r="AA188" s="4" t="e">
        <f>'1'!AA188</f>
        <v>#DIV/0!</v>
      </c>
      <c r="AB188" s="12">
        <f t="shared" si="4"/>
        <v>338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0.457565501757977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0.57195687719747124</v>
      </c>
      <c r="I189" s="4">
        <f>'1'!I189</f>
        <v>0.34317412631848276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0.457565501757977</v>
      </c>
      <c r="N189" s="4">
        <f>'1'!N189</f>
        <v>0.47925083945398267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0.57195687719747124</v>
      </c>
      <c r="W189" s="4">
        <f>'1'!W189</f>
        <v>0.34317412631848276</v>
      </c>
      <c r="X189" s="4">
        <f>'1'!X189</f>
        <v>0.59906354931747829</v>
      </c>
      <c r="Y189" s="4">
        <f>'1'!Y189</f>
        <v>0.35943812959048699</v>
      </c>
      <c r="Z189" s="4" t="e">
        <f>'1'!Z189</f>
        <v>#DIV/0!</v>
      </c>
      <c r="AA189" s="4" t="e">
        <f>'1'!AA189</f>
        <v>#DIV/0!</v>
      </c>
      <c r="AB189" s="12">
        <f t="shared" si="4"/>
        <v>338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0.44704064573638402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0.55880080717047997</v>
      </c>
      <c r="I190" s="4">
        <f>'1'!I190</f>
        <v>0.33528048430228802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0.44704064573638402</v>
      </c>
      <c r="N190" s="4">
        <f>'1'!N190</f>
        <v>0.46822718040604006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0.55880080717047997</v>
      </c>
      <c r="W190" s="4">
        <f>'1'!W190</f>
        <v>0.33528048430228802</v>
      </c>
      <c r="X190" s="4">
        <f>'1'!X190</f>
        <v>0.58528397550755007</v>
      </c>
      <c r="Y190" s="4">
        <f>'1'!Y190</f>
        <v>0.35117038530453004</v>
      </c>
      <c r="Z190" s="4" t="e">
        <f>'1'!Z190</f>
        <v>#DIV/0!</v>
      </c>
      <c r="AA190" s="4" t="e">
        <f>'1'!AA190</f>
        <v>#DIV/0!</v>
      </c>
      <c r="AB190" s="12">
        <f t="shared" si="4"/>
        <v>338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0.43605964699596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0.54507455874495003</v>
      </c>
      <c r="I191" s="4">
        <f>'1'!I191</f>
        <v>0.32704473524696998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0.43605964699596</v>
      </c>
      <c r="N191" s="4">
        <f>'1'!N191</f>
        <v>0.45672576073132221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0.54507455874495003</v>
      </c>
      <c r="W191" s="4">
        <f>'1'!W191</f>
        <v>0.32704473524696998</v>
      </c>
      <c r="X191" s="4">
        <f>'1'!X191</f>
        <v>0.5709072009141527</v>
      </c>
      <c r="Y191" s="4">
        <f>'1'!Y191</f>
        <v>0.34254432054849165</v>
      </c>
      <c r="Z191" s="4" t="e">
        <f>'1'!Z191</f>
        <v>#DIV/0!</v>
      </c>
      <c r="AA191" s="4" t="e">
        <f>'1'!AA191</f>
        <v>#DIV/0!</v>
      </c>
      <c r="AB191" s="12">
        <f t="shared" si="4"/>
        <v>338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0.42508692984991497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0.5313586623123937</v>
      </c>
      <c r="I192" s="4">
        <f>'1'!I192</f>
        <v>0.31881519738743624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0.42508692984991497</v>
      </c>
      <c r="N192" s="4">
        <f>'1'!N192</f>
        <v>0.44523301513942509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0.5313586623123937</v>
      </c>
      <c r="W192" s="4">
        <f>'1'!W192</f>
        <v>0.31881519738743624</v>
      </c>
      <c r="X192" s="4">
        <f>'1'!X192</f>
        <v>0.55654126892428135</v>
      </c>
      <c r="Y192" s="4">
        <f>'1'!Y192</f>
        <v>0.33392476135456883</v>
      </c>
      <c r="Z192" s="4" t="e">
        <f>'1'!Z192</f>
        <v>#DIV/0!</v>
      </c>
      <c r="AA192" s="4" t="e">
        <f>'1'!AA192</f>
        <v>#DIV/0!</v>
      </c>
      <c r="AB192" s="12">
        <f t="shared" si="4"/>
        <v>338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0.41630827668616599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0.52038534585770746</v>
      </c>
      <c r="I193" s="4">
        <f>'1'!I193</f>
        <v>0.31223120751462452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0.41630827668616599</v>
      </c>
      <c r="N193" s="4">
        <f>'1'!N193</f>
        <v>0.43603831649663405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0.52038534585770746</v>
      </c>
      <c r="W193" s="4">
        <f>'1'!W193</f>
        <v>0.31223120751462452</v>
      </c>
      <c r="X193" s="4">
        <f>'1'!X193</f>
        <v>0.54504789562079259</v>
      </c>
      <c r="Y193" s="4">
        <f>'1'!Y193</f>
        <v>0.32702873737247551</v>
      </c>
      <c r="Z193" s="4" t="e">
        <f>'1'!Z193</f>
        <v>#DIV/0!</v>
      </c>
      <c r="AA193" s="4" t="e">
        <f>'1'!AA193</f>
        <v>#DIV/0!</v>
      </c>
      <c r="AB193" s="12">
        <f t="shared" si="4"/>
        <v>338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0.40906976048227101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0.51133720060283872</v>
      </c>
      <c r="I194" s="4">
        <f>'1'!I194</f>
        <v>0.30680232036170324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0.40906976048227101</v>
      </c>
      <c r="N194" s="4">
        <f>'1'!N194</f>
        <v>0.42845674630878183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0.51133720060283872</v>
      </c>
      <c r="W194" s="4">
        <f>'1'!W194</f>
        <v>0.30680232036170324</v>
      </c>
      <c r="X194" s="4">
        <f>'1'!X194</f>
        <v>0.53557093288597724</v>
      </c>
      <c r="Y194" s="4">
        <f>'1'!Y194</f>
        <v>0.32134255973158637</v>
      </c>
      <c r="Z194" s="4" t="e">
        <f>'1'!Z194</f>
        <v>#DIV/0!</v>
      </c>
      <c r="AA194" s="4" t="e">
        <f>'1'!AA194</f>
        <v>#DIV/0!</v>
      </c>
      <c r="AB194" s="12">
        <f t="shared" si="4"/>
        <v>338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0.40208362817024101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0.50260453521280124</v>
      </c>
      <c r="I195" s="4">
        <f>'1'!I195</f>
        <v>0.30156272112768079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0.40208362817024101</v>
      </c>
      <c r="N195" s="4">
        <f>'1'!N195</f>
        <v>0.4211395212072096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0.50260453521280124</v>
      </c>
      <c r="W195" s="4">
        <f>'1'!W195</f>
        <v>0.30156272112768079</v>
      </c>
      <c r="X195" s="4">
        <f>'1'!X195</f>
        <v>0.52642440150901204</v>
      </c>
      <c r="Y195" s="4">
        <f>'1'!Y195</f>
        <v>0.31585464090540721</v>
      </c>
      <c r="Z195" s="4" t="e">
        <f>'1'!Z195</f>
        <v>#DIV/0!</v>
      </c>
      <c r="AA195" s="4" t="e">
        <f>'1'!AA195</f>
        <v>#DIV/0!</v>
      </c>
      <c r="AB195" s="12">
        <f t="shared" si="4"/>
        <v>338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0.39559101731928598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0.49448877164910748</v>
      </c>
      <c r="I196" s="4">
        <f>'1'!I196</f>
        <v>0.29669326298946447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0.39559101731928598</v>
      </c>
      <c r="N196" s="4">
        <f>'1'!N196</f>
        <v>0.41433920696014892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0.49448877164910748</v>
      </c>
      <c r="W196" s="4">
        <f>'1'!W196</f>
        <v>0.29669326298946447</v>
      </c>
      <c r="X196" s="4">
        <f>'1'!X196</f>
        <v>0.51792400870018618</v>
      </c>
      <c r="Y196" s="4">
        <f>'1'!Y196</f>
        <v>0.31075440522011166</v>
      </c>
      <c r="Z196" s="4" t="e">
        <f>'1'!Z196</f>
        <v>#DIV/0!</v>
      </c>
      <c r="AA196" s="4" t="e">
        <f>'1'!AA196</f>
        <v>#DIV/0!</v>
      </c>
      <c r="AB196" s="12">
        <f t="shared" si="4"/>
        <v>338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0.38970530614468502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0.48713163268085624</v>
      </c>
      <c r="I197" s="4">
        <f>'1'!I197</f>
        <v>0.29227897960851379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0.38970530614468502</v>
      </c>
      <c r="N197" s="4">
        <f>'1'!N197</f>
        <v>0.40817455510074541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0.48713163268085624</v>
      </c>
      <c r="W197" s="4">
        <f>'1'!W197</f>
        <v>0.29227897960851379</v>
      </c>
      <c r="X197" s="4">
        <f>'1'!X197</f>
        <v>0.51021819387593181</v>
      </c>
      <c r="Y197" s="4">
        <f>'1'!Y197</f>
        <v>0.30613091632555905</v>
      </c>
      <c r="Z197" s="4" t="e">
        <f>'1'!Z197</f>
        <v>#DIV/0!</v>
      </c>
      <c r="AA197" s="4" t="e">
        <f>'1'!AA197</f>
        <v>#DIV/0!</v>
      </c>
      <c r="AB197" s="12">
        <f t="shared" si="4"/>
        <v>338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0.38524023096525201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0.48155028870656502</v>
      </c>
      <c r="I198" s="4">
        <f>'1'!I198</f>
        <v>0.28893017322393899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0.38524023096525201</v>
      </c>
      <c r="N198" s="4">
        <f>'1'!N198</f>
        <v>0.40349786723912362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0.48155028870656502</v>
      </c>
      <c r="W198" s="4">
        <f>'1'!W198</f>
        <v>0.28893017322393899</v>
      </c>
      <c r="X198" s="4">
        <f>'1'!X198</f>
        <v>0.50437233404890458</v>
      </c>
      <c r="Y198" s="4">
        <f>'1'!Y198</f>
        <v>0.30262340042934271</v>
      </c>
      <c r="Z198" s="4" t="e">
        <f>'1'!Z198</f>
        <v>#DIV/0!</v>
      </c>
      <c r="AA198" s="4" t="e">
        <f>'1'!AA198</f>
        <v>#DIV/0!</v>
      </c>
      <c r="AB198" s="12">
        <f t="shared" si="4"/>
        <v>338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0.38064325505298602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0.47580406881623249</v>
      </c>
      <c r="I199" s="4">
        <f>'1'!I199</f>
        <v>0.28548244128973954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0.38064325505298602</v>
      </c>
      <c r="N199" s="4">
        <f>'1'!N199</f>
        <v>0.39868302749172391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0.47580406881623249</v>
      </c>
      <c r="W199" s="4">
        <f>'1'!W199</f>
        <v>0.28548244128973954</v>
      </c>
      <c r="X199" s="4">
        <f>'1'!X199</f>
        <v>0.49835378436465488</v>
      </c>
      <c r="Y199" s="4">
        <f>'1'!Y199</f>
        <v>0.29901227061879293</v>
      </c>
      <c r="Z199" s="4" t="e">
        <f>'1'!Z199</f>
        <v>#DIV/0!</v>
      </c>
      <c r="AA199" s="4" t="e">
        <f>'1'!AA199</f>
        <v>#DIV/0!</v>
      </c>
      <c r="AB199" s="12">
        <f t="shared" si="4"/>
        <v>338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0.37618855866547302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0.47023569833184126</v>
      </c>
      <c r="I200" s="4">
        <f>'1'!I200</f>
        <v>0.28214141899910478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0.37618855866547302</v>
      </c>
      <c r="N200" s="4">
        <f>'1'!N200</f>
        <v>0.39401721030265296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0.47023569833184126</v>
      </c>
      <c r="W200" s="4">
        <f>'1'!W200</f>
        <v>0.28214141899910478</v>
      </c>
      <c r="X200" s="4">
        <f>'1'!X200</f>
        <v>0.49252151287831619</v>
      </c>
      <c r="Y200" s="4">
        <f>'1'!Y200</f>
        <v>0.29551290772698974</v>
      </c>
      <c r="Z200" s="4" t="e">
        <f>'1'!Z200</f>
        <v>#DIV/0!</v>
      </c>
      <c r="AA200" s="4" t="e">
        <f>'1'!AA200</f>
        <v>#DIV/0!</v>
      </c>
      <c r="AB200" s="12">
        <f t="shared" si="4"/>
        <v>338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0.37161978787392203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0.46452473484240253</v>
      </c>
      <c r="I201" s="4">
        <f>'1'!I201</f>
        <v>0.27871484090544152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0.37161978787392203</v>
      </c>
      <c r="N201" s="4">
        <f>'1'!N201</f>
        <v>0.38923191239730126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0.46452473484240253</v>
      </c>
      <c r="W201" s="4">
        <f>'1'!W201</f>
        <v>0.27871484090544152</v>
      </c>
      <c r="X201" s="4">
        <f>'1'!X201</f>
        <v>0.4865398904966266</v>
      </c>
      <c r="Y201" s="4">
        <f>'1'!Y201</f>
        <v>0.29192393429797592</v>
      </c>
      <c r="Z201" s="4" t="e">
        <f>'1'!Z201</f>
        <v>#DIV/0!</v>
      </c>
      <c r="AA201" s="4" t="e">
        <f>'1'!AA201</f>
        <v>#DIV/0!</v>
      </c>
      <c r="AB201" s="12">
        <f t="shared" si="4"/>
        <v>338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0.36742158786027601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0.45927698482534501</v>
      </c>
      <c r="I202" s="4">
        <f>'1'!I202</f>
        <v>0.27556619089520701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0.36742158786027601</v>
      </c>
      <c r="N202" s="4">
        <f>'1'!N202</f>
        <v>0.3848347476787955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0.45927698482534501</v>
      </c>
      <c r="W202" s="4">
        <f>'1'!W202</f>
        <v>0.27556619089520701</v>
      </c>
      <c r="X202" s="4">
        <f>'1'!X202</f>
        <v>0.48104343459849436</v>
      </c>
      <c r="Y202" s="4">
        <f>'1'!Y202</f>
        <v>0.28862606075909664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0.36370740636849203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0.45463425796061502</v>
      </c>
      <c r="I203" s="4">
        <f>'1'!I203</f>
        <v>0.27278055477636903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0.36370740636849203</v>
      </c>
      <c r="N203" s="4">
        <f>'1'!N203</f>
        <v>0.38094454050412208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0.45463425796061502</v>
      </c>
      <c r="W203" s="4">
        <f>'1'!W203</f>
        <v>0.27278055477636903</v>
      </c>
      <c r="X203" s="4">
        <f>'1'!X203</f>
        <v>0.47618067563015259</v>
      </c>
      <c r="Y203" s="4">
        <f>'1'!Y203</f>
        <v>0.28570840537809156</v>
      </c>
      <c r="Z203" s="4" t="e">
        <f>'1'!Z203</f>
        <v>#DIV/0!</v>
      </c>
      <c r="AA203" s="4" t="e">
        <f>'1'!AA203</f>
        <v>#DIV/0!</v>
      </c>
      <c r="AB203" s="12">
        <f t="shared" si="5"/>
        <v>338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0.35962052305569098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0.44952565381961374</v>
      </c>
      <c r="I204" s="4">
        <f>'1'!I204</f>
        <v>0.26971539229176822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0.35962052305569098</v>
      </c>
      <c r="N204" s="4">
        <f>'1'!N204</f>
        <v>0.37666396810326314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0.44952565381961374</v>
      </c>
      <c r="W204" s="4">
        <f>'1'!W204</f>
        <v>0.26971539229176822</v>
      </c>
      <c r="X204" s="4">
        <f>'1'!X204</f>
        <v>0.47082996012907891</v>
      </c>
      <c r="Y204" s="4">
        <f>'1'!Y204</f>
        <v>0.28249797607744737</v>
      </c>
      <c r="Z204" s="4" t="e">
        <f>'1'!Z204</f>
        <v>#DIV/0!</v>
      </c>
      <c r="AA204" s="4" t="e">
        <f>'1'!AA204</f>
        <v>#DIV/0!</v>
      </c>
      <c r="AB204" s="12">
        <f t="shared" si="5"/>
        <v>338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0.35532797817412698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0.44415997271765872</v>
      </c>
      <c r="I205" s="4">
        <f>'1'!I205</f>
        <v>0.26649598363059523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0.35532797817412698</v>
      </c>
      <c r="N205" s="4">
        <f>'1'!N205</f>
        <v>0.37216798724373679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0.44415997271765872</v>
      </c>
      <c r="W205" s="4">
        <f>'1'!W205</f>
        <v>0.26649598363059523</v>
      </c>
      <c r="X205" s="4">
        <f>'1'!X205</f>
        <v>0.46520998405467096</v>
      </c>
      <c r="Y205" s="4">
        <f>'1'!Y205</f>
        <v>0.27912599043280262</v>
      </c>
      <c r="Z205" s="4" t="e">
        <f>'1'!Z205</f>
        <v>#DIV/0!</v>
      </c>
      <c r="AA205" s="4" t="e">
        <f>'1'!AA205</f>
        <v>#DIV/0!</v>
      </c>
      <c r="AB205" s="12">
        <f t="shared" si="5"/>
        <v>338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0.35217448357646097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0.44021810447057619</v>
      </c>
      <c r="I206" s="4">
        <f>'1'!I206</f>
        <v>0.26413086268234576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0.35217448357646097</v>
      </c>
      <c r="N206" s="4">
        <f>'1'!N206</f>
        <v>0.36886503951857275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0.44021810447057619</v>
      </c>
      <c r="W206" s="4">
        <f>'1'!W206</f>
        <v>0.26413086268234576</v>
      </c>
      <c r="X206" s="4">
        <f>'1'!X206</f>
        <v>0.46108129939821596</v>
      </c>
      <c r="Y206" s="4">
        <f>'1'!Y206</f>
        <v>0.27664877963892953</v>
      </c>
      <c r="Z206" s="4" t="e">
        <f>'1'!Z206</f>
        <v>#DIV/0!</v>
      </c>
      <c r="AA206" s="4" t="e">
        <f>'1'!AA206</f>
        <v>#DIV/0!</v>
      </c>
      <c r="AB206" s="12">
        <f t="shared" si="5"/>
        <v>338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0.35126990246086898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0.43908737807608622</v>
      </c>
      <c r="I207" s="4">
        <f>'1'!I207</f>
        <v>0.26345242684565173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0.35126990246086898</v>
      </c>
      <c r="N207" s="4">
        <f>'1'!N207</f>
        <v>0.36791758771694855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0.43908737807608622</v>
      </c>
      <c r="W207" s="4">
        <f>'1'!W207</f>
        <v>0.26345242684565173</v>
      </c>
      <c r="X207" s="4">
        <f>'1'!X207</f>
        <v>0.45989698464618567</v>
      </c>
      <c r="Y207" s="4">
        <f>'1'!Y207</f>
        <v>0.27593819078771142</v>
      </c>
      <c r="Z207" s="4" t="e">
        <f>'1'!Z207</f>
        <v>#DIV/0!</v>
      </c>
      <c r="AA207" s="4" t="e">
        <f>'1'!AA207</f>
        <v>#DIV/0!</v>
      </c>
      <c r="AB207" s="12">
        <f t="shared" si="5"/>
        <v>338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0.347443337907126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0.43430417238390751</v>
      </c>
      <c r="I208" s="4">
        <f>'1'!I208</f>
        <v>0.2605825034303445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0.347443337907126</v>
      </c>
      <c r="N208" s="4">
        <f>'1'!N208</f>
        <v>0.36390967132561147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0.43430417238390751</v>
      </c>
      <c r="W208" s="4">
        <f>'1'!W208</f>
        <v>0.2605825034303445</v>
      </c>
      <c r="X208" s="4">
        <f>'1'!X208</f>
        <v>0.45488708915701437</v>
      </c>
      <c r="Y208" s="4">
        <f>'1'!Y208</f>
        <v>0.27293225349420858</v>
      </c>
      <c r="Z208" s="4" t="e">
        <f>'1'!Z208</f>
        <v>#DIV/0!</v>
      </c>
      <c r="AA208" s="4" t="e">
        <f>'1'!AA208</f>
        <v>#DIV/0!</v>
      </c>
      <c r="AB208" s="12">
        <f t="shared" si="5"/>
        <v>338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0.34357377484889801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0.42946721856112252</v>
      </c>
      <c r="I209" s="4">
        <f>'1'!I209</f>
        <v>0.25768033113667349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0.34357377484889801</v>
      </c>
      <c r="N209" s="4">
        <f>'1'!N209</f>
        <v>0.35985671860769264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0.42946721856112252</v>
      </c>
      <c r="W209" s="4">
        <f>'1'!W209</f>
        <v>0.25768033113667349</v>
      </c>
      <c r="X209" s="4">
        <f>'1'!X209</f>
        <v>0.4498208982596158</v>
      </c>
      <c r="Y209" s="4">
        <f>'1'!Y209</f>
        <v>0.26989253895576948</v>
      </c>
      <c r="Z209" s="4" t="e">
        <f>'1'!Z209</f>
        <v>#DIV/0!</v>
      </c>
      <c r="AA209" s="4" t="e">
        <f>'1'!AA209</f>
        <v>#DIV/0!</v>
      </c>
      <c r="AB209" s="12">
        <f t="shared" si="5"/>
        <v>338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0.34098514663162899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0.42623143328953622</v>
      </c>
      <c r="I210" s="4">
        <f>'1'!I210</f>
        <v>0.25573885997372175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0.34098514663162899</v>
      </c>
      <c r="N210" s="4">
        <f>'1'!N210</f>
        <v>0.35714540789612453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0.42623143328953622</v>
      </c>
      <c r="W210" s="4">
        <f>'1'!W210</f>
        <v>0.25573885997372175</v>
      </c>
      <c r="X210" s="4">
        <f>'1'!X210</f>
        <v>0.44643175987015565</v>
      </c>
      <c r="Y210" s="4">
        <f>'1'!Y210</f>
        <v>0.26785905592209341</v>
      </c>
      <c r="Z210" s="4" t="e">
        <f>'1'!Z210</f>
        <v>#DIV/0!</v>
      </c>
      <c r="AA210" s="4" t="e">
        <f>'1'!AA210</f>
        <v>#DIV/0!</v>
      </c>
      <c r="AB210" s="12">
        <f t="shared" si="5"/>
        <v>338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0.33806940605636299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0.42258675757045372</v>
      </c>
      <c r="I211" s="4">
        <f>'1'!I211</f>
        <v>0.25355205454227225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0.33806940605636299</v>
      </c>
      <c r="N211" s="4">
        <f>'1'!N211</f>
        <v>0.35409148203642238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0.42258675757045372</v>
      </c>
      <c r="W211" s="4">
        <f>'1'!W211</f>
        <v>0.25355205454227225</v>
      </c>
      <c r="X211" s="4">
        <f>'1'!X211</f>
        <v>0.44261435254552794</v>
      </c>
      <c r="Y211" s="4">
        <f>'1'!Y211</f>
        <v>0.26556861152731681</v>
      </c>
      <c r="Z211" s="4" t="e">
        <f>'1'!Z211</f>
        <v>#DIV/0!</v>
      </c>
      <c r="AA211" s="4" t="e">
        <f>'1'!AA211</f>
        <v>#DIV/0!</v>
      </c>
      <c r="AB211" s="12">
        <f t="shared" si="5"/>
        <v>338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0.33518376594593802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0.41897970743242252</v>
      </c>
      <c r="I212" s="4">
        <f>'1'!I212</f>
        <v>0.25138782445945351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0.33518376594593802</v>
      </c>
      <c r="N212" s="4">
        <f>'1'!N212</f>
        <v>0.3510690831886728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0.41897970743242252</v>
      </c>
      <c r="W212" s="4">
        <f>'1'!W212</f>
        <v>0.25138782445945351</v>
      </c>
      <c r="X212" s="4">
        <f>'1'!X212</f>
        <v>0.43883635398584098</v>
      </c>
      <c r="Y212" s="4">
        <f>'1'!Y212</f>
        <v>0.26330181239150463</v>
      </c>
      <c r="Z212" s="4" t="e">
        <f>'1'!Z212</f>
        <v>#DIV/0!</v>
      </c>
      <c r="AA212" s="4" t="e">
        <f>'1'!AA212</f>
        <v>#DIV/0!</v>
      </c>
      <c r="AB212" s="12">
        <f t="shared" si="5"/>
        <v>338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0.33312469242520698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0.41640586553150871</v>
      </c>
      <c r="I213" s="4">
        <f>'1'!I213</f>
        <v>0.24984351931890525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0.33312469242520698</v>
      </c>
      <c r="N213" s="4">
        <f>'1'!N213</f>
        <v>0.34891242428515745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0.41640586553150871</v>
      </c>
      <c r="W213" s="4">
        <f>'1'!W213</f>
        <v>0.24984351931890525</v>
      </c>
      <c r="X213" s="4">
        <f>'1'!X213</f>
        <v>0.43614053035644684</v>
      </c>
      <c r="Y213" s="4">
        <f>'1'!Y213</f>
        <v>0.26168431821386806</v>
      </c>
      <c r="Z213" s="4" t="e">
        <f>'1'!Z213</f>
        <v>#DIV/0!</v>
      </c>
      <c r="AA213" s="4" t="e">
        <f>'1'!AA213</f>
        <v>#DIV/0!</v>
      </c>
      <c r="AB213" s="12">
        <f t="shared" si="5"/>
        <v>338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0.33118008715730701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0.41397510894663375</v>
      </c>
      <c r="I214" s="4">
        <f>'1'!I214</f>
        <v>0.24838506536798027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0.33118008715730701</v>
      </c>
      <c r="N214" s="4">
        <f>'1'!N214</f>
        <v>0.3468756586123366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0.41397510894663375</v>
      </c>
      <c r="W214" s="4">
        <f>'1'!W214</f>
        <v>0.24838506536798027</v>
      </c>
      <c r="X214" s="4">
        <f>'1'!X214</f>
        <v>0.43359457326542072</v>
      </c>
      <c r="Y214" s="4">
        <f>'1'!Y214</f>
        <v>0.26015674395925248</v>
      </c>
      <c r="Z214" s="4" t="e">
        <f>'1'!Z214</f>
        <v>#DIV/0!</v>
      </c>
      <c r="AA214" s="4" t="e">
        <f>'1'!AA214</f>
        <v>#DIV/0!</v>
      </c>
      <c r="AB214" s="12">
        <f t="shared" si="5"/>
        <v>338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0.32867427461916299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0.41084284327395371</v>
      </c>
      <c r="I215" s="4">
        <f>'1'!I215</f>
        <v>0.24650570596437224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0.32867427461916299</v>
      </c>
      <c r="N215" s="4">
        <f>'1'!N215</f>
        <v>0.34425108845176744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0.41084284327395371</v>
      </c>
      <c r="W215" s="4">
        <f>'1'!W215</f>
        <v>0.24650570596437224</v>
      </c>
      <c r="X215" s="4">
        <f>'1'!X215</f>
        <v>0.43031386056470933</v>
      </c>
      <c r="Y215" s="4">
        <f>'1'!Y215</f>
        <v>0.25818831633882555</v>
      </c>
      <c r="Z215" s="4" t="e">
        <f>'1'!Z215</f>
        <v>#DIV/0!</v>
      </c>
      <c r="AA215" s="4" t="e">
        <f>'1'!AA215</f>
        <v>#DIV/0!</v>
      </c>
      <c r="AB215" s="12">
        <f t="shared" si="5"/>
        <v>338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0.32683126592761802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0.40853908240952252</v>
      </c>
      <c r="I216" s="4">
        <f>'1'!I216</f>
        <v>0.24512344944571351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0.32683126592761802</v>
      </c>
      <c r="N216" s="4">
        <f>'1'!N216</f>
        <v>0.34232073430760579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0.40853908240952252</v>
      </c>
      <c r="W216" s="4">
        <f>'1'!W216</f>
        <v>0.24512344944571351</v>
      </c>
      <c r="X216" s="4">
        <f>'1'!X216</f>
        <v>0.42790091788450724</v>
      </c>
      <c r="Y216" s="4">
        <f>'1'!Y216</f>
        <v>0.25674055073070434</v>
      </c>
      <c r="Z216" s="4" t="e">
        <f>'1'!Z216</f>
        <v>#DIV/0!</v>
      </c>
      <c r="AA216" s="4" t="e">
        <f>'1'!AA216</f>
        <v>#DIV/0!</v>
      </c>
      <c r="AB216" s="12">
        <f t="shared" si="5"/>
        <v>338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0.32576453954672502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0.40720567443340627</v>
      </c>
      <c r="I217" s="4">
        <f>'1'!I217</f>
        <v>0.24432340466004376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0.32576453954672502</v>
      </c>
      <c r="N217" s="4">
        <f>'1'!N217</f>
        <v>0.34120345271284719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0.40720567443340627</v>
      </c>
      <c r="W217" s="4">
        <f>'1'!W217</f>
        <v>0.24432340466004376</v>
      </c>
      <c r="X217" s="4">
        <f>'1'!X217</f>
        <v>0.42650431589105897</v>
      </c>
      <c r="Y217" s="4">
        <f>'1'!Y217</f>
        <v>0.25590258953463541</v>
      </c>
      <c r="Z217" s="4" t="e">
        <f>'1'!Z217</f>
        <v>#DIV/0!</v>
      </c>
      <c r="AA217" s="4" t="e">
        <f>'1'!AA217</f>
        <v>#DIV/0!</v>
      </c>
      <c r="AB217" s="12">
        <f t="shared" si="5"/>
        <v>338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0.32366561646882203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0.40458202058602755</v>
      </c>
      <c r="I218" s="4">
        <f>'1'!I218</f>
        <v>0.24274921235161651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0.32366561646882203</v>
      </c>
      <c r="N218" s="4">
        <f>'1'!N218</f>
        <v>0.33900505566768185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0.40458202058602755</v>
      </c>
      <c r="W218" s="4">
        <f>'1'!W218</f>
        <v>0.24274921235161651</v>
      </c>
      <c r="X218" s="4">
        <f>'1'!X218</f>
        <v>0.4237563195846023</v>
      </c>
      <c r="Y218" s="4">
        <f>'1'!Y218</f>
        <v>0.2542537917507614</v>
      </c>
      <c r="Z218" s="4" t="e">
        <f>'1'!Z218</f>
        <v>#DIV/0!</v>
      </c>
      <c r="AA218" s="4" t="e">
        <f>'1'!AA218</f>
        <v>#DIV/0!</v>
      </c>
      <c r="AB218" s="12">
        <f t="shared" si="5"/>
        <v>338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0.320798910065694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0.40099863758211751</v>
      </c>
      <c r="I219" s="4">
        <f>'1'!I219</f>
        <v>0.24059918254927048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0.320798910065694</v>
      </c>
      <c r="N219" s="4">
        <f>'1'!N219</f>
        <v>0.33600248784976555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0.40099863758211751</v>
      </c>
      <c r="W219" s="4">
        <f>'1'!W219</f>
        <v>0.24059918254927048</v>
      </c>
      <c r="X219" s="4">
        <f>'1'!X219</f>
        <v>0.42000310981220695</v>
      </c>
      <c r="Y219" s="4">
        <f>'1'!Y219</f>
        <v>0.25200186588732415</v>
      </c>
      <c r="Z219" s="4" t="e">
        <f>'1'!Z219</f>
        <v>#DIV/0!</v>
      </c>
      <c r="AA219" s="4" t="e">
        <f>'1'!AA219</f>
        <v>#DIV/0!</v>
      </c>
      <c r="AB219" s="12">
        <f t="shared" si="5"/>
        <v>338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0.31750952752721001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0.3968869094090125</v>
      </c>
      <c r="I220" s="4">
        <f>'1'!I220</f>
        <v>0.23813214564540752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0.31750952752721001</v>
      </c>
      <c r="N220" s="4">
        <f>'1'!N220</f>
        <v>0.33255721206564937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0.3968869094090125</v>
      </c>
      <c r="W220" s="4">
        <f>'1'!W220</f>
        <v>0.23813214564540752</v>
      </c>
      <c r="X220" s="4">
        <f>'1'!X220</f>
        <v>0.41569651508206173</v>
      </c>
      <c r="Y220" s="4">
        <f>'1'!Y220</f>
        <v>0.24941790904923702</v>
      </c>
      <c r="Z220" s="4" t="e">
        <f>'1'!Z220</f>
        <v>#DIV/0!</v>
      </c>
      <c r="AA220" s="4" t="e">
        <f>'1'!AA220</f>
        <v>#DIV/0!</v>
      </c>
      <c r="AB220" s="12">
        <f t="shared" si="5"/>
        <v>338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0.315338346524838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0.39417293315604751</v>
      </c>
      <c r="I221" s="4">
        <f>'1'!I221</f>
        <v>0.23650375989362848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0.315338346524838</v>
      </c>
      <c r="N221" s="4">
        <f>'1'!N221</f>
        <v>0.33028313258632774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0.39417293315604751</v>
      </c>
      <c r="W221" s="4">
        <f>'1'!W221</f>
        <v>0.23650375989362848</v>
      </c>
      <c r="X221" s="4">
        <f>'1'!X221</f>
        <v>0.41285391573290969</v>
      </c>
      <c r="Y221" s="4">
        <f>'1'!Y221</f>
        <v>0.24771234943974579</v>
      </c>
      <c r="Z221" s="4" t="e">
        <f>'1'!Z221</f>
        <v>#DIV/0!</v>
      </c>
      <c r="AA221" s="4" t="e">
        <f>'1'!AA221</f>
        <v>#DIV/0!</v>
      </c>
      <c r="AB221" s="12">
        <f t="shared" si="5"/>
        <v>338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0.31320169629631001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0.39150212037038751</v>
      </c>
      <c r="I222" s="4">
        <f>'1'!I222</f>
        <v>0.2349012722222325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0.31320169629631001</v>
      </c>
      <c r="N222" s="4">
        <f>'1'!N222</f>
        <v>0.32804522039297535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0.39150212037038751</v>
      </c>
      <c r="W222" s="4">
        <f>'1'!W222</f>
        <v>0.2349012722222325</v>
      </c>
      <c r="X222" s="4">
        <f>'1'!X222</f>
        <v>0.41005652549121918</v>
      </c>
      <c r="Y222" s="4">
        <f>'1'!Y222</f>
        <v>0.24603391529473151</v>
      </c>
      <c r="Z222" s="4" t="e">
        <f>'1'!Z222</f>
        <v>#DIV/0!</v>
      </c>
      <c r="AA222" s="4" t="e">
        <f>'1'!AA222</f>
        <v>#DIV/0!</v>
      </c>
      <c r="AB222" s="12">
        <f t="shared" si="5"/>
        <v>338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0.31122883106128701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0.38903603882660875</v>
      </c>
      <c r="I223" s="4">
        <f>'1'!I223</f>
        <v>0.23342162329596527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0.31122883106128701</v>
      </c>
      <c r="N223" s="4">
        <f>'1'!N223</f>
        <v>0.32597885543237032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0.38903603882660875</v>
      </c>
      <c r="W223" s="4">
        <f>'1'!W223</f>
        <v>0.23342162329596527</v>
      </c>
      <c r="X223" s="4">
        <f>'1'!X223</f>
        <v>0.40747356929046291</v>
      </c>
      <c r="Y223" s="4">
        <f>'1'!Y223</f>
        <v>0.24448414157427772</v>
      </c>
      <c r="Z223" s="4" t="e">
        <f>'1'!Z223</f>
        <v>#DIV/0!</v>
      </c>
      <c r="AA223" s="4" t="e">
        <f>'1'!AA223</f>
        <v>#DIV/0!</v>
      </c>
      <c r="AB223" s="12">
        <f t="shared" si="5"/>
        <v>338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0.30852580931848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0.38565726164809999</v>
      </c>
      <c r="I224" s="4">
        <f>'1'!I224</f>
        <v>0.23139435698886002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0.30852580931848</v>
      </c>
      <c r="N224" s="4">
        <f>'1'!N224</f>
        <v>0.32314772975894085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0.38565726164809999</v>
      </c>
      <c r="W224" s="4">
        <f>'1'!W224</f>
        <v>0.23139435698886002</v>
      </c>
      <c r="X224" s="4">
        <f>'1'!X224</f>
        <v>0.40393466219867608</v>
      </c>
      <c r="Y224" s="4">
        <f>'1'!Y224</f>
        <v>0.24236079731920562</v>
      </c>
      <c r="Z224" s="4" t="e">
        <f>'1'!Z224</f>
        <v>#DIV/0!</v>
      </c>
      <c r="AA224" s="4" t="e">
        <f>'1'!AA224</f>
        <v>#DIV/0!</v>
      </c>
      <c r="AB224" s="12">
        <f t="shared" si="5"/>
        <v>338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0.30569606181401598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0.38212007726751995</v>
      </c>
      <c r="I225" s="4">
        <f>'1'!I225</f>
        <v>0.22927204636051199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0.30569606181401598</v>
      </c>
      <c r="N225" s="4">
        <f>'1'!N225</f>
        <v>0.32018387242759311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0.38212007726751995</v>
      </c>
      <c r="W225" s="4">
        <f>'1'!W225</f>
        <v>0.22927204636051199</v>
      </c>
      <c r="X225" s="4">
        <f>'1'!X225</f>
        <v>0.4002298405344914</v>
      </c>
      <c r="Y225" s="4">
        <f>'1'!Y225</f>
        <v>0.24013790432069482</v>
      </c>
      <c r="Z225" s="4" t="e">
        <f>'1'!Z225</f>
        <v>#DIV/0!</v>
      </c>
      <c r="AA225" s="4" t="e">
        <f>'1'!AA225</f>
        <v>#DIV/0!</v>
      </c>
      <c r="AB225" s="12">
        <f t="shared" si="5"/>
        <v>338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0.30341890433643998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0.37927363042054996</v>
      </c>
      <c r="I226" s="4">
        <f>'1'!I226</f>
        <v>0.22756417825233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0.30341890433643998</v>
      </c>
      <c r="N226" s="4">
        <f>'1'!N226</f>
        <v>0.31779879394483096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0.37927363042054996</v>
      </c>
      <c r="W226" s="4">
        <f>'1'!W226</f>
        <v>0.22756417825233</v>
      </c>
      <c r="X226" s="4">
        <f>'1'!X226</f>
        <v>0.39724849243103871</v>
      </c>
      <c r="Y226" s="4">
        <f>'1'!Y226</f>
        <v>0.23834909545862321</v>
      </c>
      <c r="Z226" s="4" t="e">
        <f>'1'!Z226</f>
        <v>#DIV/0!</v>
      </c>
      <c r="AA226" s="4" t="e">
        <f>'1'!AA226</f>
        <v>#DIV/0!</v>
      </c>
      <c r="AB226" s="12">
        <f t="shared" si="5"/>
        <v>338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0.30104127299838401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0.37630159124798002</v>
      </c>
      <c r="I227" s="4">
        <f>'1'!I227</f>
        <v>0.22578095474878801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0.30104127299838401</v>
      </c>
      <c r="N227" s="4">
        <f>'1'!N227</f>
        <v>0.31530847985800076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0.37630159124798002</v>
      </c>
      <c r="W227" s="4">
        <f>'1'!W227</f>
        <v>0.22578095474878801</v>
      </c>
      <c r="X227" s="4">
        <f>'1'!X227</f>
        <v>0.39413559982250096</v>
      </c>
      <c r="Y227" s="4">
        <f>'1'!Y227</f>
        <v>0.23648135989350055</v>
      </c>
      <c r="Z227" s="4" t="e">
        <f>'1'!Z227</f>
        <v>#DIV/0!</v>
      </c>
      <c r="AA227" s="4" t="e">
        <f>'1'!AA227</f>
        <v>#DIV/0!</v>
      </c>
      <c r="AB227" s="12">
        <f t="shared" si="5"/>
        <v>338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0.29846533307003598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0.37308166633754497</v>
      </c>
      <c r="I228" s="4">
        <f>'1'!I228</f>
        <v>0.22384899980252698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0.29846533307003598</v>
      </c>
      <c r="N228" s="4">
        <f>'1'!N228</f>
        <v>0.31261045876965221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0.37308166633754497</v>
      </c>
      <c r="W228" s="4">
        <f>'1'!W228</f>
        <v>0.22384899980252698</v>
      </c>
      <c r="X228" s="4">
        <f>'1'!X228</f>
        <v>0.39076307346206529</v>
      </c>
      <c r="Y228" s="4">
        <f>'1'!Y228</f>
        <v>0.23445784407723916</v>
      </c>
      <c r="Z228" s="4" t="e">
        <f>'1'!Z228</f>
        <v>#DIV/0!</v>
      </c>
      <c r="AA228" s="4" t="e">
        <f>'1'!AA228</f>
        <v>#DIV/0!</v>
      </c>
      <c r="AB228" s="12">
        <f t="shared" si="5"/>
        <v>338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0.29574810065278101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0.36968512581597623</v>
      </c>
      <c r="I229" s="4">
        <f>'1'!I229</f>
        <v>0.22181107548958576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0.29574810065278101</v>
      </c>
      <c r="N229" s="4">
        <f>'1'!N229</f>
        <v>0.30976444893727234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0.36968512581597623</v>
      </c>
      <c r="W229" s="4">
        <f>'1'!W229</f>
        <v>0.22181107548958576</v>
      </c>
      <c r="X229" s="4">
        <f>'1'!X229</f>
        <v>0.38720556117159044</v>
      </c>
      <c r="Y229" s="4">
        <f>'1'!Y229</f>
        <v>0.23232333670295424</v>
      </c>
      <c r="Z229" s="4" t="e">
        <f>'1'!Z229</f>
        <v>#DIV/0!</v>
      </c>
      <c r="AA229" s="4" t="e">
        <f>'1'!AA229</f>
        <v>#DIV/0!</v>
      </c>
      <c r="AB229" s="12">
        <f t="shared" si="5"/>
        <v>338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0.29364813765931902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0.36706017207414876</v>
      </c>
      <c r="I230" s="4">
        <f>'1'!I230</f>
        <v>0.22023610324448928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0.29364813765931902</v>
      </c>
      <c r="N230" s="4">
        <f>'1'!N230</f>
        <v>0.30756496269197564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0.36706017207414876</v>
      </c>
      <c r="W230" s="4">
        <f>'1'!W230</f>
        <v>0.22023610324448928</v>
      </c>
      <c r="X230" s="4">
        <f>'1'!X230</f>
        <v>0.38445620336496955</v>
      </c>
      <c r="Y230" s="4">
        <f>'1'!Y230</f>
        <v>0.23067372201898173</v>
      </c>
      <c r="Z230" s="4" t="e">
        <f>'1'!Z230</f>
        <v>#DIV/0!</v>
      </c>
      <c r="AA230" s="4" t="e">
        <f>'1'!AA230</f>
        <v>#DIV/0!</v>
      </c>
      <c r="AB230" s="12">
        <f t="shared" si="5"/>
        <v>338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0.291307045670394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0.36413380708799248</v>
      </c>
      <c r="I231" s="4">
        <f>'1'!I231</f>
        <v>0.2184802842527955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0.291307045670394</v>
      </c>
      <c r="N231" s="4">
        <f>'1'!N231</f>
        <v>0.30511291965852866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0.36413380708799248</v>
      </c>
      <c r="W231" s="4">
        <f>'1'!W231</f>
        <v>0.2184802842527955</v>
      </c>
      <c r="X231" s="4">
        <f>'1'!X231</f>
        <v>0.38139114957316084</v>
      </c>
      <c r="Y231" s="4">
        <f>'1'!Y231</f>
        <v>0.22883468974389648</v>
      </c>
      <c r="Z231" s="4" t="e">
        <f>'1'!Z231</f>
        <v>#DIV/0!</v>
      </c>
      <c r="AA231" s="4" t="e">
        <f>'1'!AA231</f>
        <v>#DIV/0!</v>
      </c>
      <c r="AB231" s="12">
        <f t="shared" si="5"/>
        <v>338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0.288394877435658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0.36049359679457249</v>
      </c>
      <c r="I232" s="4">
        <f>'1'!I232</f>
        <v>0.21629615807674352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0.288394877435658</v>
      </c>
      <c r="N232" s="4">
        <f>'1'!N232</f>
        <v>0.30206273544279061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0.36049359679457249</v>
      </c>
      <c r="W232" s="4">
        <f>'1'!W232</f>
        <v>0.21629615807674352</v>
      </c>
      <c r="X232" s="4">
        <f>'1'!X232</f>
        <v>0.37757841930348823</v>
      </c>
      <c r="Y232" s="4">
        <f>'1'!Y232</f>
        <v>0.22654705158209296</v>
      </c>
      <c r="Z232" s="4" t="e">
        <f>'1'!Z232</f>
        <v>#DIV/0!</v>
      </c>
      <c r="AA232" s="4" t="e">
        <f>'1'!AA232</f>
        <v>#DIV/0!</v>
      </c>
      <c r="AB232" s="12">
        <f t="shared" si="5"/>
        <v>338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0.286092513081461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0.35761564135182622</v>
      </c>
      <c r="I233" s="4">
        <f>'1'!I233</f>
        <v>0.21456938481109575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0.286092513081461</v>
      </c>
      <c r="N233" s="4">
        <f>'1'!N233</f>
        <v>0.29965125545743659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0.35761564135182622</v>
      </c>
      <c r="W233" s="4">
        <f>'1'!W233</f>
        <v>0.21456938481109575</v>
      </c>
      <c r="X233" s="4">
        <f>'1'!X233</f>
        <v>0.37456406932179576</v>
      </c>
      <c r="Y233" s="4">
        <f>'1'!Y233</f>
        <v>0.22473844159307743</v>
      </c>
      <c r="Z233" s="4" t="e">
        <f>'1'!Z233</f>
        <v>#DIV/0!</v>
      </c>
      <c r="AA233" s="4" t="e">
        <f>'1'!AA233</f>
        <v>#DIV/0!</v>
      </c>
      <c r="AB233" s="12">
        <f t="shared" si="5"/>
        <v>338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0.28336085194178101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0.35420106492722625</v>
      </c>
      <c r="I234" s="4">
        <f>'1'!I234</f>
        <v>0.21252063895633577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0.28336085194178101</v>
      </c>
      <c r="N234" s="4">
        <f>'1'!N234</f>
        <v>0.29679013308421204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0.35420106492722625</v>
      </c>
      <c r="W234" s="4">
        <f>'1'!W234</f>
        <v>0.21252063895633577</v>
      </c>
      <c r="X234" s="4">
        <f>'1'!X234</f>
        <v>0.37098766635526503</v>
      </c>
      <c r="Y234" s="4">
        <f>'1'!Y234</f>
        <v>0.22259259981315904</v>
      </c>
      <c r="Z234" s="4" t="e">
        <f>'1'!Z234</f>
        <v>#DIV/0!</v>
      </c>
      <c r="AA234" s="4" t="e">
        <f>'1'!AA234</f>
        <v>#DIV/0!</v>
      </c>
      <c r="AB234" s="12">
        <f t="shared" si="5"/>
        <v>338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0.28090475713514101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0.35113094641892628</v>
      </c>
      <c r="I235" s="4">
        <f>'1'!I235</f>
        <v>0.21067856785135575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0.28090475713514101</v>
      </c>
      <c r="N235" s="4">
        <f>'1'!N235</f>
        <v>0.29421763692062802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0.35113094641892628</v>
      </c>
      <c r="W235" s="4">
        <f>'1'!W235</f>
        <v>0.21067856785135575</v>
      </c>
      <c r="X235" s="4">
        <f>'1'!X235</f>
        <v>0.36777204615078501</v>
      </c>
      <c r="Y235" s="4">
        <f>'1'!Y235</f>
        <v>0.22066322769047103</v>
      </c>
      <c r="Z235" s="4" t="e">
        <f>'1'!Z235</f>
        <v>#DIV/0!</v>
      </c>
      <c r="AA235" s="4" t="e">
        <f>'1'!AA235</f>
        <v>#DIV/0!</v>
      </c>
      <c r="AB235" s="12">
        <f t="shared" si="5"/>
        <v>338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0.27838562615213602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0.34798203269017003</v>
      </c>
      <c r="I236" s="4">
        <f>'1'!I236</f>
        <v>0.20878921961410202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0.27838562615213602</v>
      </c>
      <c r="N236" s="4">
        <f>'1'!N236</f>
        <v>0.2915791171160072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0.34798203269017003</v>
      </c>
      <c r="W236" s="4">
        <f>'1'!W236</f>
        <v>0.20878921961410202</v>
      </c>
      <c r="X236" s="4">
        <f>'1'!X236</f>
        <v>0.36447389639500899</v>
      </c>
      <c r="Y236" s="4">
        <f>'1'!Y236</f>
        <v>0.21868433783700542</v>
      </c>
      <c r="Z236" s="4" t="e">
        <f>'1'!Z236</f>
        <v>#DIV/0!</v>
      </c>
      <c r="AA236" s="4" t="e">
        <f>'1'!AA236</f>
        <v>#DIV/0!</v>
      </c>
      <c r="AB236" s="12">
        <f t="shared" si="5"/>
        <v>338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0.27614520378158097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0.34518150472697623</v>
      </c>
      <c r="I237" s="4">
        <f>'1'!I237</f>
        <v>0.20710890283618572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0.27614520378158097</v>
      </c>
      <c r="N237" s="4">
        <f>'1'!N237</f>
        <v>0.28923251472204459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0.34518150472697623</v>
      </c>
      <c r="W237" s="4">
        <f>'1'!W237</f>
        <v>0.20710890283618572</v>
      </c>
      <c r="X237" s="4">
        <f>'1'!X237</f>
        <v>0.36154064340255576</v>
      </c>
      <c r="Y237" s="4">
        <f>'1'!Y237</f>
        <v>0.21692438604153344</v>
      </c>
      <c r="Z237" s="4" t="e">
        <f>'1'!Z237</f>
        <v>#DIV/0!</v>
      </c>
      <c r="AA237" s="4" t="e">
        <f>'1'!AA237</f>
        <v>#DIV/0!</v>
      </c>
      <c r="AB237" s="12">
        <f t="shared" si="5"/>
        <v>338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0.27406889604310303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0.34258612005387878</v>
      </c>
      <c r="I238" s="4">
        <f>'1'!I238</f>
        <v>0.20555167203232727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0.27406889604310303</v>
      </c>
      <c r="N238" s="4">
        <f>'1'!N238</f>
        <v>0.28705780482191606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0.34258612005387878</v>
      </c>
      <c r="W238" s="4">
        <f>'1'!W238</f>
        <v>0.20555167203232727</v>
      </c>
      <c r="X238" s="4">
        <f>'1'!X238</f>
        <v>0.35882225602739509</v>
      </c>
      <c r="Y238" s="4">
        <f>'1'!Y238</f>
        <v>0.21529335361643703</v>
      </c>
      <c r="Z238" s="4" t="e">
        <f>'1'!Z238</f>
        <v>#DIV/0!</v>
      </c>
      <c r="AA238" s="4" t="e">
        <f>'1'!AA238</f>
        <v>#DIV/0!</v>
      </c>
      <c r="AB238" s="12">
        <f t="shared" si="5"/>
        <v>338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0.271501461905854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0.3393768273823175</v>
      </c>
      <c r="I239" s="4">
        <f>'1'!I239</f>
        <v>0.2036260964293905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0.271501461905854</v>
      </c>
      <c r="N239" s="4">
        <f>'1'!N239</f>
        <v>0.2843686926384319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0.3393768273823175</v>
      </c>
      <c r="W239" s="4">
        <f>'1'!W239</f>
        <v>0.2036260964293905</v>
      </c>
      <c r="X239" s="4">
        <f>'1'!X239</f>
        <v>0.35546086579803987</v>
      </c>
      <c r="Y239" s="4">
        <f>'1'!Y239</f>
        <v>0.21327651947882392</v>
      </c>
      <c r="Z239" s="4" t="e">
        <f>'1'!Z239</f>
        <v>#DIV/0!</v>
      </c>
      <c r="AA239" s="4" t="e">
        <f>'1'!AA239</f>
        <v>#DIV/0!</v>
      </c>
      <c r="AB239" s="12">
        <f t="shared" si="5"/>
        <v>338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0.26922384076254102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0.33652980095317631</v>
      </c>
      <c r="I240" s="4">
        <f>'1'!I240</f>
        <v>0.20191788057190577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0.26922384076254102</v>
      </c>
      <c r="N240" s="4">
        <f>'1'!N240</f>
        <v>0.28198312851548751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0.33652980095317631</v>
      </c>
      <c r="W240" s="4">
        <f>'1'!W240</f>
        <v>0.20191788057190577</v>
      </c>
      <c r="X240" s="4">
        <f>'1'!X240</f>
        <v>0.35247891064435938</v>
      </c>
      <c r="Y240" s="4">
        <f>'1'!Y240</f>
        <v>0.21148734638661565</v>
      </c>
      <c r="Z240" s="4" t="e">
        <f>'1'!Z240</f>
        <v>#DIV/0!</v>
      </c>
      <c r="AA240" s="4" t="e">
        <f>'1'!AA240</f>
        <v>#DIV/0!</v>
      </c>
      <c r="AB240" s="12">
        <f t="shared" si="5"/>
        <v>338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0.26754139962825002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0.33442674953531254</v>
      </c>
      <c r="I241" s="4">
        <f>'1'!I241</f>
        <v>0.2006560497211875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0.26754139962825002</v>
      </c>
      <c r="N241" s="4">
        <f>'1'!N241</f>
        <v>0.28022095168431688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0.33442674953531254</v>
      </c>
      <c r="W241" s="4">
        <f>'1'!W241</f>
        <v>0.2006560497211875</v>
      </c>
      <c r="X241" s="4">
        <f>'1'!X241</f>
        <v>0.35027618960539608</v>
      </c>
      <c r="Y241" s="4">
        <f>'1'!Y241</f>
        <v>0.21016571376323767</v>
      </c>
      <c r="Z241" s="4" t="e">
        <f>'1'!Z241</f>
        <v>#DIV/0!</v>
      </c>
      <c r="AA241" s="4" t="e">
        <f>'1'!AA241</f>
        <v>#DIV/0!</v>
      </c>
      <c r="AB241" s="12">
        <f t="shared" si="5"/>
        <v>338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0.26521707191857702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0.3315213398982213</v>
      </c>
      <c r="I242" s="4">
        <f>'1'!I242</f>
        <v>0.19891280393893276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0.26521707191857702</v>
      </c>
      <c r="N242" s="4">
        <f>'1'!N242</f>
        <v>0.27778646743725899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0.3315213398982213</v>
      </c>
      <c r="W242" s="4">
        <f>'1'!W242</f>
        <v>0.19891280393893276</v>
      </c>
      <c r="X242" s="4">
        <f>'1'!X242</f>
        <v>0.34723308429657374</v>
      </c>
      <c r="Y242" s="4">
        <f>'1'!Y242</f>
        <v>0.20833985057794424</v>
      </c>
      <c r="Z242" s="4" t="e">
        <f>'1'!Z242</f>
        <v>#DIV/0!</v>
      </c>
      <c r="AA242" s="4" t="e">
        <f>'1'!AA242</f>
        <v>#DIV/0!</v>
      </c>
      <c r="AB242" s="12">
        <f t="shared" si="5"/>
        <v>338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0.26295170786246302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0.32868963482807878</v>
      </c>
      <c r="I243" s="4">
        <f>'1'!I243</f>
        <v>0.19721378089684727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0.26295170786246302</v>
      </c>
      <c r="N243" s="4">
        <f>'1'!N243</f>
        <v>0.27541374129992929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0.32868963482807878</v>
      </c>
      <c r="W243" s="4">
        <f>'1'!W243</f>
        <v>0.19721378089684727</v>
      </c>
      <c r="X243" s="4">
        <f>'1'!X243</f>
        <v>0.34426717662491163</v>
      </c>
      <c r="Y243" s="4">
        <f>'1'!Y243</f>
        <v>0.20656030597494696</v>
      </c>
      <c r="Z243" s="4" t="e">
        <f>'1'!Z243</f>
        <v>#DIV/0!</v>
      </c>
      <c r="AA243" s="4" t="e">
        <f>'1'!AA243</f>
        <v>#DIV/0!</v>
      </c>
      <c r="AB243" s="12">
        <f t="shared" si="5"/>
        <v>338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0.26073876724318301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0.32592345905397879</v>
      </c>
      <c r="I244" s="4">
        <f>'1'!I244</f>
        <v>0.19555407543238726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0.26073876724318301</v>
      </c>
      <c r="N244" s="4">
        <f>'1'!N244</f>
        <v>0.27309592309602826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0.32592345905397879</v>
      </c>
      <c r="W244" s="4">
        <f>'1'!W244</f>
        <v>0.19555407543238726</v>
      </c>
      <c r="X244" s="4">
        <f>'1'!X244</f>
        <v>0.3413699038700353</v>
      </c>
      <c r="Y244" s="4">
        <f>'1'!Y244</f>
        <v>0.20482194232202119</v>
      </c>
      <c r="Z244" s="4" t="e">
        <f>'1'!Z244</f>
        <v>#DIV/0!</v>
      </c>
      <c r="AA244" s="4" t="e">
        <f>'1'!AA244</f>
        <v>#DIV/0!</v>
      </c>
      <c r="AB244" s="12">
        <f t="shared" si="5"/>
        <v>338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0.25872418986020002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0.32340523732525001</v>
      </c>
      <c r="I245" s="4">
        <f>'1'!I245</f>
        <v>0.19404314239515003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0.25872418986020002</v>
      </c>
      <c r="N245" s="4">
        <f>'1'!N245</f>
        <v>0.27098586912948097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0.32340523732525001</v>
      </c>
      <c r="W245" s="4">
        <f>'1'!W245</f>
        <v>0.19404314239515003</v>
      </c>
      <c r="X245" s="4">
        <f>'1'!X245</f>
        <v>0.33873233641185119</v>
      </c>
      <c r="Y245" s="4">
        <f>'1'!Y245</f>
        <v>0.20323940184711073</v>
      </c>
      <c r="Z245" s="4" t="e">
        <f>'1'!Z245</f>
        <v>#DIV/0!</v>
      </c>
      <c r="AA245" s="4" t="e">
        <f>'1'!AA245</f>
        <v>#DIV/0!</v>
      </c>
      <c r="AB245" s="12">
        <f t="shared" si="5"/>
        <v>338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0.25727865099165298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0.32159831373956621</v>
      </c>
      <c r="I246" s="4">
        <f>'1'!I246</f>
        <v>0.19295898824373975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0.25727865099165298</v>
      </c>
      <c r="N246" s="4">
        <f>'1'!N246</f>
        <v>0.26947182203993236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0.32159831373956621</v>
      </c>
      <c r="W246" s="4">
        <f>'1'!W246</f>
        <v>0.19295898824373975</v>
      </c>
      <c r="X246" s="4">
        <f>'1'!X246</f>
        <v>0.33683977754991545</v>
      </c>
      <c r="Y246" s="4">
        <f>'1'!Y246</f>
        <v>0.20210386652994927</v>
      </c>
      <c r="Z246" s="4" t="e">
        <f>'1'!Z246</f>
        <v>#DIV/0!</v>
      </c>
      <c r="AA246" s="4" t="e">
        <f>'1'!AA246</f>
        <v>#DIV/0!</v>
      </c>
      <c r="AB246" s="12">
        <f t="shared" si="5"/>
        <v>338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0.25567431465232898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0.31959289331541124</v>
      </c>
      <c r="I247" s="4">
        <f>'1'!I247</f>
        <v>0.19175573598924672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0.25567431465232898</v>
      </c>
      <c r="N247" s="4">
        <f>'1'!N247</f>
        <v>0.26779145161333001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0.31959289331541124</v>
      </c>
      <c r="W247" s="4">
        <f>'1'!W247</f>
        <v>0.19175573598924672</v>
      </c>
      <c r="X247" s="4">
        <f>'1'!X247</f>
        <v>0.3347393145166625</v>
      </c>
      <c r="Y247" s="4">
        <f>'1'!Y247</f>
        <v>0.20084358870999752</v>
      </c>
      <c r="Z247" s="4" t="e">
        <f>'1'!Z247</f>
        <v>#DIV/0!</v>
      </c>
      <c r="AA247" s="4" t="e">
        <f>'1'!AA247</f>
        <v>#DIV/0!</v>
      </c>
      <c r="AB247" s="12">
        <f t="shared" si="5"/>
        <v>338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0.25367691392043401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0.31709614240054251</v>
      </c>
      <c r="I248" s="4">
        <f>'1'!I248</f>
        <v>0.19025768544032551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0.25367691392043401</v>
      </c>
      <c r="N248" s="4">
        <f>'1'!N248</f>
        <v>0.26569938834848844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0.31709614240054251</v>
      </c>
      <c r="W248" s="4">
        <f>'1'!W248</f>
        <v>0.19025768544032551</v>
      </c>
      <c r="X248" s="4">
        <f>'1'!X248</f>
        <v>0.33212423543561054</v>
      </c>
      <c r="Y248" s="4">
        <f>'1'!Y248</f>
        <v>0.19927454126136634</v>
      </c>
      <c r="Z248" s="4" t="e">
        <f>'1'!Z248</f>
        <v>#DIV/0!</v>
      </c>
      <c r="AA248" s="4" t="e">
        <f>'1'!AA248</f>
        <v>#DIV/0!</v>
      </c>
      <c r="AB248" s="12">
        <f t="shared" si="5"/>
        <v>338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0.25183575383119999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0.31479469228899998</v>
      </c>
      <c r="I249" s="4">
        <f>'1'!I249</f>
        <v>0.18887681537340001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0.25183575383119999</v>
      </c>
      <c r="N249" s="4">
        <f>'1'!N249</f>
        <v>0.263770970417188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0.31479469228899998</v>
      </c>
      <c r="W249" s="4">
        <f>'1'!W249</f>
        <v>0.18887681537340001</v>
      </c>
      <c r="X249" s="4">
        <f>'1'!X249</f>
        <v>0.329713713021485</v>
      </c>
      <c r="Y249" s="4">
        <f>'1'!Y249</f>
        <v>0.197828227812891</v>
      </c>
      <c r="Z249" s="4" t="e">
        <f>'1'!Z249</f>
        <v>#DIV/0!</v>
      </c>
      <c r="AA249" s="4" t="e">
        <f>'1'!AA249</f>
        <v>#DIV/0!</v>
      </c>
      <c r="AB249" s="12">
        <f t="shared" si="5"/>
        <v>338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0.25050085856566001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0.31312607320707503</v>
      </c>
      <c r="I250" s="4">
        <f>'1'!I250</f>
        <v>0.18787564392424499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0.25050085856566001</v>
      </c>
      <c r="N250" s="4">
        <f>'1'!N250</f>
        <v>0.2623728106474168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0.31312607320707503</v>
      </c>
      <c r="W250" s="4">
        <f>'1'!W250</f>
        <v>0.18787564392424499</v>
      </c>
      <c r="X250" s="4">
        <f>'1'!X250</f>
        <v>0.327966013309271</v>
      </c>
      <c r="Y250" s="4">
        <f>'1'!Y250</f>
        <v>0.1967796079855626</v>
      </c>
      <c r="Z250" s="4" t="e">
        <f>'1'!Z250</f>
        <v>#DIV/0!</v>
      </c>
      <c r="AA250" s="4" t="e">
        <f>'1'!AA250</f>
        <v>#DIV/0!</v>
      </c>
      <c r="AB250" s="12">
        <f t="shared" si="5"/>
        <v>338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0.24843717896623099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0.31054647370778876</v>
      </c>
      <c r="I251" s="4">
        <f>'1'!I251</f>
        <v>0.18632788422467325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0.24843717896623099</v>
      </c>
      <c r="N251" s="4">
        <f>'1'!N251</f>
        <v>0.26021132736996128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0.31054647370778876</v>
      </c>
      <c r="W251" s="4">
        <f>'1'!W251</f>
        <v>0.18632788422467325</v>
      </c>
      <c r="X251" s="4">
        <f>'1'!X251</f>
        <v>0.32526415921245161</v>
      </c>
      <c r="Y251" s="4">
        <f>'1'!Y251</f>
        <v>0.19515849552747094</v>
      </c>
      <c r="Z251" s="4" t="e">
        <f>'1'!Z251</f>
        <v>#DIV/0!</v>
      </c>
      <c r="AA251" s="4" t="e">
        <f>'1'!AA251</f>
        <v>#DIV/0!</v>
      </c>
      <c r="AB251" s="12">
        <f t="shared" si="5"/>
        <v>338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0.24643634532535999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0.30804543165670001</v>
      </c>
      <c r="I252" s="4">
        <f>'1'!I252</f>
        <v>0.18482725899402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0.24643634532535999</v>
      </c>
      <c r="N252" s="4">
        <f>'1'!N252</f>
        <v>0.25811566850076967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0.30804543165670001</v>
      </c>
      <c r="W252" s="4">
        <f>'1'!W252</f>
        <v>0.18482725899402</v>
      </c>
      <c r="X252" s="4">
        <f>'1'!X252</f>
        <v>0.3226445856259621</v>
      </c>
      <c r="Y252" s="4">
        <f>'1'!Y252</f>
        <v>0.19358675137557724</v>
      </c>
      <c r="Z252" s="4" t="e">
        <f>'1'!Z252</f>
        <v>#DIV/0!</v>
      </c>
      <c r="AA252" s="4" t="e">
        <f>'1'!AA252</f>
        <v>#DIV/0!</v>
      </c>
      <c r="AB252" s="12">
        <f t="shared" si="5"/>
        <v>338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0.24552720924271501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0.30690901155339378</v>
      </c>
      <c r="I253" s="4">
        <f>'1'!I253</f>
        <v>0.18414540693203627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0.24552720924271501</v>
      </c>
      <c r="N253" s="4">
        <f>'1'!N253</f>
        <v>0.25716344585917733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0.30690901155339378</v>
      </c>
      <c r="W253" s="4">
        <f>'1'!W253</f>
        <v>0.18414540693203627</v>
      </c>
      <c r="X253" s="4">
        <f>'1'!X253</f>
        <v>0.32145430732397168</v>
      </c>
      <c r="Y253" s="4">
        <f>'1'!Y253</f>
        <v>0.19287258439438298</v>
      </c>
      <c r="Z253" s="4" t="e">
        <f>'1'!Z253</f>
        <v>#DIV/0!</v>
      </c>
      <c r="AA253" s="4" t="e">
        <f>'1'!AA253</f>
        <v>#DIV/0!</v>
      </c>
      <c r="AB253" s="12">
        <f t="shared" si="5"/>
        <v>338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0.24527953443940001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0.30659941804925001</v>
      </c>
      <c r="I254" s="4">
        <f>'1'!I254</f>
        <v>0.18395965082955001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0.24527953443940001</v>
      </c>
      <c r="N254" s="4">
        <f>'1'!N254</f>
        <v>0.25690403303862097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0.30659941804925001</v>
      </c>
      <c r="W254" s="4">
        <f>'1'!W254</f>
        <v>0.18395965082955001</v>
      </c>
      <c r="X254" s="4">
        <f>'1'!X254</f>
        <v>0.32113004129827621</v>
      </c>
      <c r="Y254" s="4">
        <f>'1'!Y254</f>
        <v>0.19267802477896573</v>
      </c>
      <c r="Z254" s="4" t="e">
        <f>'1'!Z254</f>
        <v>#DIV/0!</v>
      </c>
      <c r="AA254" s="4" t="e">
        <f>'1'!AA254</f>
        <v>#DIV/0!</v>
      </c>
      <c r="AB254" s="12">
        <f t="shared" si="5"/>
        <v>338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0.24419188753969301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0.30523985942461629</v>
      </c>
      <c r="I255" s="4">
        <f>'1'!I255</f>
        <v>0.18314391565476976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0.24419188753969301</v>
      </c>
      <c r="N255" s="4">
        <f>'1'!N255</f>
        <v>0.25576483944183226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0.30523985942461629</v>
      </c>
      <c r="W255" s="4">
        <f>'1'!W255</f>
        <v>0.18314391565476976</v>
      </c>
      <c r="X255" s="4">
        <f>'1'!X255</f>
        <v>0.3197060493022903</v>
      </c>
      <c r="Y255" s="4">
        <f>'1'!Y255</f>
        <v>0.19182362958137419</v>
      </c>
      <c r="Z255" s="4" t="e">
        <f>'1'!Z255</f>
        <v>#DIV/0!</v>
      </c>
      <c r="AA255" s="4" t="e">
        <f>'1'!AA255</f>
        <v>#DIV/0!</v>
      </c>
      <c r="AB255" s="12">
        <f t="shared" si="5"/>
        <v>338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0.242524418901891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0.30315552362736375</v>
      </c>
      <c r="I256" s="4">
        <f>'1'!I256</f>
        <v>0.18189331417641824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0.242524418901891</v>
      </c>
      <c r="N256" s="4">
        <f>'1'!N256</f>
        <v>0.2540183446965783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0.30315552362736375</v>
      </c>
      <c r="W256" s="4">
        <f>'1'!W256</f>
        <v>0.18189331417641824</v>
      </c>
      <c r="X256" s="4">
        <f>'1'!X256</f>
        <v>0.31752293087072286</v>
      </c>
      <c r="Y256" s="4">
        <f>'1'!Y256</f>
        <v>0.19051375852243374</v>
      </c>
      <c r="Z256" s="4" t="e">
        <f>'1'!Z256</f>
        <v>#DIV/0!</v>
      </c>
      <c r="AA256" s="4" t="e">
        <f>'1'!AA256</f>
        <v>#DIV/0!</v>
      </c>
      <c r="AB256" s="12">
        <f t="shared" si="5"/>
        <v>338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0.24129883335457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0.30162354169321248</v>
      </c>
      <c r="I257" s="4">
        <f>'1'!I257</f>
        <v>0.1809741250159275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0.24129883335457</v>
      </c>
      <c r="N257" s="4">
        <f>'1'!N257</f>
        <v>0.25273467514518161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0.30162354169321248</v>
      </c>
      <c r="W257" s="4">
        <f>'1'!W257</f>
        <v>0.1809741250159275</v>
      </c>
      <c r="X257" s="4">
        <f>'1'!X257</f>
        <v>0.315918343931477</v>
      </c>
      <c r="Y257" s="4">
        <f>'1'!Y257</f>
        <v>0.18955100635888622</v>
      </c>
      <c r="Z257" s="4" t="e">
        <f>'1'!Z257</f>
        <v>#DIV/0!</v>
      </c>
      <c r="AA257" s="4" t="e">
        <f>'1'!AA257</f>
        <v>#DIV/0!</v>
      </c>
      <c r="AB257" s="12">
        <f t="shared" si="5"/>
        <v>338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0.24083117342482899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0.30103896678103625</v>
      </c>
      <c r="I258" s="4">
        <f>'1'!I258</f>
        <v>0.18062338006862175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0.24083117342482899</v>
      </c>
      <c r="N258" s="4">
        <f>'1'!N258</f>
        <v>0.25224485147393394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0.30103896678103625</v>
      </c>
      <c r="W258" s="4">
        <f>'1'!W258</f>
        <v>0.18062338006862175</v>
      </c>
      <c r="X258" s="4">
        <f>'1'!X258</f>
        <v>0.31530606434241742</v>
      </c>
      <c r="Y258" s="4">
        <f>'1'!Y258</f>
        <v>0.18918363860545045</v>
      </c>
      <c r="Z258" s="4" t="e">
        <f>'1'!Z258</f>
        <v>#DIV/0!</v>
      </c>
      <c r="AA258" s="4" t="e">
        <f>'1'!AA258</f>
        <v>#DIV/0!</v>
      </c>
      <c r="AB258" s="12">
        <f t="shared" si="5"/>
        <v>338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0.239471991362077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0.29933998920259625</v>
      </c>
      <c r="I259" s="4">
        <f>'1'!I259</f>
        <v>0.17960399352155776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0.239471991362077</v>
      </c>
      <c r="N259" s="4">
        <f>'1'!N259</f>
        <v>0.25082125388617432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0.29933998920259625</v>
      </c>
      <c r="W259" s="4">
        <f>'1'!W259</f>
        <v>0.17960399352155776</v>
      </c>
      <c r="X259" s="4">
        <f>'1'!X259</f>
        <v>0.31352656735771789</v>
      </c>
      <c r="Y259" s="4">
        <f>'1'!Y259</f>
        <v>0.18811594041463076</v>
      </c>
      <c r="Z259" s="4" t="e">
        <f>'1'!Z259</f>
        <v>#DIV/0!</v>
      </c>
      <c r="AA259" s="4" t="e">
        <f>'1'!AA259</f>
        <v>#DIV/0!</v>
      </c>
      <c r="AB259" s="12">
        <f t="shared" si="5"/>
        <v>338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0.23898524802825399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0.29873156003531748</v>
      </c>
      <c r="I260" s="4">
        <f>'1'!I260</f>
        <v>0.17923893602119051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0.23898524802825399</v>
      </c>
      <c r="N260" s="4">
        <f>'1'!N260</f>
        <v>0.25031144239374958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0.29873156003531748</v>
      </c>
      <c r="W260" s="4">
        <f>'1'!W260</f>
        <v>0.17923893602119051</v>
      </c>
      <c r="X260" s="4">
        <f>'1'!X260</f>
        <v>0.31288930299218698</v>
      </c>
      <c r="Y260" s="4">
        <f>'1'!Y260</f>
        <v>0.18773358179531219</v>
      </c>
      <c r="Z260" s="4" t="e">
        <f>'1'!Z260</f>
        <v>#DIV/0!</v>
      </c>
      <c r="AA260" s="4" t="e">
        <f>'1'!AA260</f>
        <v>#DIV/0!</v>
      </c>
      <c r="AB260" s="12">
        <f t="shared" si="5"/>
        <v>338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0.238689849766833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0.29836231220854126</v>
      </c>
      <c r="I261" s="4">
        <f>'1'!I261</f>
        <v>0.17901738732512473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0.238689849766833</v>
      </c>
      <c r="N261" s="4">
        <f>'1'!N261</f>
        <v>0.25000204436392581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0.29836231220854126</v>
      </c>
      <c r="W261" s="4">
        <f>'1'!W261</f>
        <v>0.17901738732512473</v>
      </c>
      <c r="X261" s="4">
        <f>'1'!X261</f>
        <v>0.31250255545490724</v>
      </c>
      <c r="Y261" s="4">
        <f>'1'!Y261</f>
        <v>0.18750153327294436</v>
      </c>
      <c r="Z261" s="4" t="e">
        <f>'1'!Z261</f>
        <v>#DIV/0!</v>
      </c>
      <c r="AA261" s="4" t="e">
        <f>'1'!AA261</f>
        <v>#DIV/0!</v>
      </c>
      <c r="AB261" s="12">
        <f t="shared" si="5"/>
        <v>338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0.23824313831496399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0.297803922893705</v>
      </c>
      <c r="I262" s="4">
        <f>'1'!I262</f>
        <v>0.17868235373622299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0.23824313831496399</v>
      </c>
      <c r="N262" s="4">
        <f>'1'!N262</f>
        <v>0.24953416197882594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0.297803922893705</v>
      </c>
      <c r="W262" s="4">
        <f>'1'!W262</f>
        <v>0.17868235373622299</v>
      </c>
      <c r="X262" s="4">
        <f>'1'!X262</f>
        <v>0.31191770247353245</v>
      </c>
      <c r="Y262" s="4">
        <f>'1'!Y262</f>
        <v>0.18715062148411946</v>
      </c>
      <c r="Z262" s="4" t="e">
        <f>'1'!Z262</f>
        <v>#DIV/0!</v>
      </c>
      <c r="AA262" s="4" t="e">
        <f>'1'!AA262</f>
        <v>#DIV/0!</v>
      </c>
      <c r="AB262" s="12">
        <f t="shared" si="5"/>
        <v>338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0.23805546951308301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0.29756933689135379</v>
      </c>
      <c r="I263" s="4">
        <f>'1'!I263</f>
        <v>0.17854160213481227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0.23805546951308301</v>
      </c>
      <c r="N263" s="4">
        <f>'1'!N263</f>
        <v>0.24933759901571961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0.29756933689135379</v>
      </c>
      <c r="W263" s="4">
        <f>'1'!W263</f>
        <v>0.17854160213481227</v>
      </c>
      <c r="X263" s="4">
        <f>'1'!X263</f>
        <v>0.31167199876964952</v>
      </c>
      <c r="Y263" s="4">
        <f>'1'!Y263</f>
        <v>0.18700319926178971</v>
      </c>
      <c r="Z263" s="4" t="e">
        <f>'1'!Z263</f>
        <v>#DIV/0!</v>
      </c>
      <c r="AA263" s="4" t="e">
        <f>'1'!AA263</f>
        <v>#DIV/0!</v>
      </c>
      <c r="AB263" s="12">
        <f t="shared" si="5"/>
        <v>338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0.237714001082589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0.29714250135323628</v>
      </c>
      <c r="I264" s="4">
        <f>'1'!I264</f>
        <v>0.17828550081194175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0.237714001082589</v>
      </c>
      <c r="N264" s="4">
        <f>'1'!N264</f>
        <v>0.24897994741975674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0.29714250135323628</v>
      </c>
      <c r="W264" s="4">
        <f>'1'!W264</f>
        <v>0.17828550081194175</v>
      </c>
      <c r="X264" s="4">
        <f>'1'!X264</f>
        <v>0.31122493427469594</v>
      </c>
      <c r="Y264" s="4">
        <f>'1'!Y264</f>
        <v>0.18673496056481756</v>
      </c>
      <c r="Z264" s="4" t="e">
        <f>'1'!Z264</f>
        <v>#DIV/0!</v>
      </c>
      <c r="AA264" s="4" t="e">
        <f>'1'!AA264</f>
        <v>#DIV/0!</v>
      </c>
      <c r="AB264" s="12">
        <f t="shared" si="5"/>
        <v>338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0.23758146779341999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0.296976834741775</v>
      </c>
      <c r="I265" s="4">
        <f>'1'!I265</f>
        <v>0.17818610084506498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0.23758146779341999</v>
      </c>
      <c r="N265" s="4">
        <f>'1'!N265</f>
        <v>0.248841132998989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0.296976834741775</v>
      </c>
      <c r="W265" s="4">
        <f>'1'!W265</f>
        <v>0.17818610084506498</v>
      </c>
      <c r="X265" s="4">
        <f>'1'!X265</f>
        <v>0.31105141624873622</v>
      </c>
      <c r="Y265" s="4">
        <f>'1'!Y265</f>
        <v>0.18663084974924174</v>
      </c>
      <c r="Z265" s="4" t="e">
        <f>'1'!Z265</f>
        <v>#DIV/0!</v>
      </c>
      <c r="AA265" s="4" t="e">
        <f>'1'!AA265</f>
        <v>#DIV/0!</v>
      </c>
      <c r="AB265" s="12">
        <f t="shared" si="5"/>
        <v>338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0.23726011170051101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0.29657513962563875</v>
      </c>
      <c r="I266" s="4">
        <f>'1'!I266</f>
        <v>0.17794508377538326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0.23726011170051101</v>
      </c>
      <c r="N266" s="4">
        <f>'1'!N266</f>
        <v>0.24850454692180754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0.29657513962563875</v>
      </c>
      <c r="W266" s="4">
        <f>'1'!W266</f>
        <v>0.17794508377538326</v>
      </c>
      <c r="X266" s="4">
        <f>'1'!X266</f>
        <v>0.31063068365225943</v>
      </c>
      <c r="Y266" s="4">
        <f>'1'!Y266</f>
        <v>0.18637841019135565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338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0.23687773979774199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0.29609717474717751</v>
      </c>
      <c r="I267" s="4">
        <f>'1'!I267</f>
        <v>0.1776583048483065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0.23687773979774199</v>
      </c>
      <c r="N267" s="4">
        <f>'1'!N267</f>
        <v>0.24810405332104085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0.29609717474717751</v>
      </c>
      <c r="W267" s="4">
        <f>'1'!W267</f>
        <v>0.1776583048483065</v>
      </c>
      <c r="X267" s="4">
        <f>'1'!X267</f>
        <v>0.31013006665130105</v>
      </c>
      <c r="Y267" s="4">
        <f>'1'!Y267</f>
        <v>0.18607803999078065</v>
      </c>
      <c r="Z267" s="4" t="e">
        <f>'1'!Z267</f>
        <v>#DIV/0!</v>
      </c>
      <c r="AA267" s="4" t="e">
        <f>'1'!AA267</f>
        <v>#DIV/0!</v>
      </c>
      <c r="AB267" s="12">
        <f t="shared" si="6"/>
        <v>338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0.23785437530183001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0.29731796912728753</v>
      </c>
      <c r="I268" s="4">
        <f>'1'!I268</f>
        <v>0.1783907814763725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0.23785437530183001</v>
      </c>
      <c r="N268" s="4">
        <f>'1'!N268</f>
        <v>0.2491269743746965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0.29731796912728753</v>
      </c>
      <c r="W268" s="4">
        <f>'1'!W268</f>
        <v>0.1783907814763725</v>
      </c>
      <c r="X268" s="4">
        <f>'1'!X268</f>
        <v>0.31140871796837061</v>
      </c>
      <c r="Y268" s="4">
        <f>'1'!Y268</f>
        <v>0.18684523078102239</v>
      </c>
      <c r="Z268" s="4" t="e">
        <f>'1'!Z268</f>
        <v>#DIV/0!</v>
      </c>
      <c r="AA268" s="4" t="e">
        <f>'1'!AA268</f>
        <v>#DIV/0!</v>
      </c>
      <c r="AB268" s="12">
        <f t="shared" si="6"/>
        <v>338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0.23797767802497499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0.29747209753121873</v>
      </c>
      <c r="I269" s="4">
        <f>'1'!I269</f>
        <v>0.17848325851873126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0.23797767802497499</v>
      </c>
      <c r="N269" s="4">
        <f>'1'!N269</f>
        <v>0.24925612076651835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0.29747209753121873</v>
      </c>
      <c r="W269" s="4">
        <f>'1'!W269</f>
        <v>0.17848325851873126</v>
      </c>
      <c r="X269" s="4">
        <f>'1'!X269</f>
        <v>0.31157015095814794</v>
      </c>
      <c r="Y269" s="4">
        <f>'1'!Y269</f>
        <v>0.18694209057488875</v>
      </c>
      <c r="Z269" s="4" t="e">
        <f>'1'!Z269</f>
        <v>#DIV/0!</v>
      </c>
      <c r="AA269" s="4" t="e">
        <f>'1'!AA269</f>
        <v>#DIV/0!</v>
      </c>
      <c r="AB269" s="12">
        <f t="shared" si="6"/>
        <v>338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0.237136653106192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0.29642081638273998</v>
      </c>
      <c r="I270" s="4">
        <f>'1'!I270</f>
        <v>0.17785248982964399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0.237136653106192</v>
      </c>
      <c r="N270" s="4">
        <f>'1'!N270</f>
        <v>0.24837523727163097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0.29642081638273998</v>
      </c>
      <c r="W270" s="4">
        <f>'1'!W270</f>
        <v>0.17785248982964399</v>
      </c>
      <c r="X270" s="4">
        <f>'1'!X270</f>
        <v>0.31046904658953872</v>
      </c>
      <c r="Y270" s="4">
        <f>'1'!Y270</f>
        <v>0.18628142795372321</v>
      </c>
      <c r="Z270" s="4" t="e">
        <f>'1'!Z270</f>
        <v>#DIV/0!</v>
      </c>
      <c r="AA270" s="4" t="e">
        <f>'1'!AA270</f>
        <v>#DIV/0!</v>
      </c>
      <c r="AB270" s="12">
        <f t="shared" si="6"/>
        <v>338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0.23719306180559999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0.296491327257</v>
      </c>
      <c r="I271" s="4">
        <f>'1'!I271</f>
        <v>0.1778947963542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0.23719306180559999</v>
      </c>
      <c r="N271" s="4">
        <f>'1'!N271</f>
        <v>0.24843431934062418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0.296491327257</v>
      </c>
      <c r="W271" s="4">
        <f>'1'!W271</f>
        <v>0.1778947963542</v>
      </c>
      <c r="X271" s="4">
        <f>'1'!X271</f>
        <v>0.31054289917578021</v>
      </c>
      <c r="Y271" s="4">
        <f>'1'!Y271</f>
        <v>0.18632573950546813</v>
      </c>
      <c r="Z271" s="4" t="e">
        <f>'1'!Z271</f>
        <v>#DIV/0!</v>
      </c>
      <c r="AA271" s="4" t="e">
        <f>'1'!AA271</f>
        <v>#DIV/0!</v>
      </c>
      <c r="AB271" s="12">
        <f t="shared" si="6"/>
        <v>338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0.237069609015642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0.29633701126955247</v>
      </c>
      <c r="I272" s="4">
        <f>'1'!I272</f>
        <v>0.1778022067617315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0.237069609015642</v>
      </c>
      <c r="N272" s="4">
        <f>'1'!N272</f>
        <v>0.24830501576989389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0.29633701126955247</v>
      </c>
      <c r="W272" s="4">
        <f>'1'!W272</f>
        <v>0.1778022067617315</v>
      </c>
      <c r="X272" s="4">
        <f>'1'!X272</f>
        <v>0.31038126971236735</v>
      </c>
      <c r="Y272" s="4">
        <f>'1'!Y272</f>
        <v>0.18622876182742043</v>
      </c>
      <c r="Z272" s="4" t="e">
        <f>'1'!Z272</f>
        <v>#DIV/0!</v>
      </c>
      <c r="AA272" s="4" t="e">
        <f>'1'!AA272</f>
        <v>#DIV/0!</v>
      </c>
      <c r="AB272" s="12">
        <f t="shared" si="6"/>
        <v>338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0.237398776191905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0.29674847023988127</v>
      </c>
      <c r="I273" s="4">
        <f>'1'!I273</f>
        <v>0.17804908214392876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0.237398776191905</v>
      </c>
      <c r="N273" s="4">
        <f>'1'!N273</f>
        <v>0.24864978312000802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0.29674847023988127</v>
      </c>
      <c r="W273" s="4">
        <f>'1'!W273</f>
        <v>0.17804908214392876</v>
      </c>
      <c r="X273" s="4">
        <f>'1'!X273</f>
        <v>0.31081222890001003</v>
      </c>
      <c r="Y273" s="4">
        <f>'1'!Y273</f>
        <v>0.186487337340006</v>
      </c>
      <c r="Z273" s="4" t="e">
        <f>'1'!Z273</f>
        <v>#DIV/0!</v>
      </c>
      <c r="AA273" s="4" t="e">
        <f>'1'!AA273</f>
        <v>#DIV/0!</v>
      </c>
      <c r="AB273" s="12">
        <f t="shared" si="6"/>
        <v>338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0.237858396785215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0.29732299598151873</v>
      </c>
      <c r="I274" s="4">
        <f>'1'!I274</f>
        <v>0.17839379758891125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0.237858396785215</v>
      </c>
      <c r="N274" s="4">
        <f>'1'!N274</f>
        <v>0.24913118644767993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0.29732299598151873</v>
      </c>
      <c r="W274" s="4">
        <f>'1'!W274</f>
        <v>0.17839379758891125</v>
      </c>
      <c r="X274" s="4">
        <f>'1'!X274</f>
        <v>0.31141398305959989</v>
      </c>
      <c r="Y274" s="4">
        <f>'1'!Y274</f>
        <v>0.18684838983575994</v>
      </c>
      <c r="Z274" s="4" t="e">
        <f>'1'!Z274</f>
        <v>#DIV/0!</v>
      </c>
      <c r="AA274" s="4" t="e">
        <f>'1'!AA274</f>
        <v>#DIV/0!</v>
      </c>
      <c r="AB274" s="12">
        <f t="shared" si="6"/>
        <v>338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0.238674997333371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0.29834374666671376</v>
      </c>
      <c r="I275" s="4">
        <f>'1'!I275</f>
        <v>0.17900624800002823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0.238674997333371</v>
      </c>
      <c r="N275" s="4">
        <f>'1'!N275</f>
        <v>0.24998648803116633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0.29834374666671376</v>
      </c>
      <c r="W275" s="4">
        <f>'1'!W275</f>
        <v>0.17900624800002823</v>
      </c>
      <c r="X275" s="4">
        <f>'1'!X275</f>
        <v>0.3124831100389579</v>
      </c>
      <c r="Y275" s="4">
        <f>'1'!Y275</f>
        <v>0.18748986602337475</v>
      </c>
      <c r="Z275" s="4" t="e">
        <f>'1'!Z275</f>
        <v>#DIV/0!</v>
      </c>
      <c r="AA275" s="4" t="e">
        <f>'1'!AA275</f>
        <v>#DIV/0!</v>
      </c>
      <c r="AB275" s="12">
        <f t="shared" si="6"/>
        <v>338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0.23898276390656001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0.29872845488319999</v>
      </c>
      <c r="I276" s="4">
        <f>'1'!I276</f>
        <v>0.17923707292992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0.23898276390656001</v>
      </c>
      <c r="N276" s="4">
        <f>'1'!N276</f>
        <v>0.2503088405424243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0.29872845488319999</v>
      </c>
      <c r="W276" s="4">
        <f>'1'!W276</f>
        <v>0.17923707292992</v>
      </c>
      <c r="X276" s="4">
        <f>'1'!X276</f>
        <v>0.31288605067803038</v>
      </c>
      <c r="Y276" s="4">
        <f>'1'!Y276</f>
        <v>0.18773163040681823</v>
      </c>
      <c r="Z276" s="4" t="e">
        <f>'1'!Z276</f>
        <v>#DIV/0!</v>
      </c>
      <c r="AA276" s="4" t="e">
        <f>'1'!AA276</f>
        <v>#DIV/0!</v>
      </c>
      <c r="AB276" s="12">
        <f t="shared" si="6"/>
        <v>338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0.23974031847785901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0.29967539809732374</v>
      </c>
      <c r="I277" s="4">
        <f>'1'!I277</f>
        <v>0.17980523885839425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0.23974031847785901</v>
      </c>
      <c r="N277" s="4">
        <f>'1'!N277</f>
        <v>0.25110229779134796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0.29967539809732374</v>
      </c>
      <c r="W277" s="4">
        <f>'1'!W277</f>
        <v>0.17980523885839425</v>
      </c>
      <c r="X277" s="4">
        <f>'1'!X277</f>
        <v>0.31387787223918495</v>
      </c>
      <c r="Y277" s="4">
        <f>'1'!Y277</f>
        <v>0.18832672334351097</v>
      </c>
      <c r="Z277" s="4" t="e">
        <f>'1'!Z277</f>
        <v>#DIV/0!</v>
      </c>
      <c r="AA277" s="4" t="e">
        <f>'1'!AA277</f>
        <v>#DIV/0!</v>
      </c>
      <c r="AB277" s="12">
        <f t="shared" si="6"/>
        <v>338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0.24014972234693899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0.30018715293367371</v>
      </c>
      <c r="I278" s="4">
        <f>'1'!I278</f>
        <v>0.18011229176020424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0.24014972234693899</v>
      </c>
      <c r="N278" s="4">
        <f>'1'!N278</f>
        <v>0.25153110448061639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0.30018715293367371</v>
      </c>
      <c r="W278" s="4">
        <f>'1'!W278</f>
        <v>0.18011229176020424</v>
      </c>
      <c r="X278" s="4">
        <f>'1'!X278</f>
        <v>0.31441388060077047</v>
      </c>
      <c r="Y278" s="4">
        <f>'1'!Y278</f>
        <v>0.1886483283604623</v>
      </c>
      <c r="Z278" s="4" t="e">
        <f>'1'!Z278</f>
        <v>#DIV/0!</v>
      </c>
      <c r="AA278" s="4" t="e">
        <f>'1'!AA278</f>
        <v>#DIV/0!</v>
      </c>
      <c r="AB278" s="12">
        <f t="shared" si="6"/>
        <v>338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0.240484490619948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0.30060561327493501</v>
      </c>
      <c r="I279" s="4">
        <f>'1'!I279</f>
        <v>0.180363367964961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0.240484490619948</v>
      </c>
      <c r="N279" s="4">
        <f>'1'!N279</f>
        <v>0.25188173837946964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0.30060561327493501</v>
      </c>
      <c r="W279" s="4">
        <f>'1'!W279</f>
        <v>0.180363367964961</v>
      </c>
      <c r="X279" s="4">
        <f>'1'!X279</f>
        <v>0.31485217297433704</v>
      </c>
      <c r="Y279" s="4">
        <f>'1'!Y279</f>
        <v>0.18891130378460225</v>
      </c>
      <c r="Z279" s="4" t="e">
        <f>'1'!Z279</f>
        <v>#DIV/0!</v>
      </c>
      <c r="AA279" s="4" t="e">
        <f>'1'!AA279</f>
        <v>#DIV/0!</v>
      </c>
      <c r="AB279" s="12">
        <f t="shared" si="6"/>
        <v>338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0.241153144706927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0.30144143088365877</v>
      </c>
      <c r="I280" s="4">
        <f>'1'!I280</f>
        <v>0.18086485853019524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0.241153144706927</v>
      </c>
      <c r="N280" s="4">
        <f>'1'!N280</f>
        <v>0.2525820818958795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0.30144143088365877</v>
      </c>
      <c r="W280" s="4">
        <f>'1'!W280</f>
        <v>0.18086485853019524</v>
      </c>
      <c r="X280" s="4">
        <f>'1'!X280</f>
        <v>0.31572760236984937</v>
      </c>
      <c r="Y280" s="4">
        <f>'1'!Y280</f>
        <v>0.18943656142190962</v>
      </c>
      <c r="Z280" s="4" t="e">
        <f>'1'!Z280</f>
        <v>#DIV/0!</v>
      </c>
      <c r="AA280" s="4" t="e">
        <f>'1'!AA280</f>
        <v>#DIV/0!</v>
      </c>
      <c r="AB280" s="12">
        <f t="shared" si="6"/>
        <v>338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0.24135719291152499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0.30169649113940622</v>
      </c>
      <c r="I281" s="4">
        <f>'1'!I281</f>
        <v>0.18101789468364374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0.24135719291152499</v>
      </c>
      <c r="N281" s="4">
        <f>'1'!N281</f>
        <v>0.2527958005284402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0.30169649113940622</v>
      </c>
      <c r="W281" s="4">
        <f>'1'!W281</f>
        <v>0.18101789468364374</v>
      </c>
      <c r="X281" s="4">
        <f>'1'!X281</f>
        <v>0.31599475066055027</v>
      </c>
      <c r="Y281" s="4">
        <f>'1'!Y281</f>
        <v>0.18959685039633015</v>
      </c>
      <c r="Z281" s="4" t="e">
        <f>'1'!Z281</f>
        <v>#DIV/0!</v>
      </c>
      <c r="AA281" s="4" t="e">
        <f>'1'!AA281</f>
        <v>#DIV/0!</v>
      </c>
      <c r="AB281" s="12">
        <f t="shared" si="6"/>
        <v>338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0.241786596922242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0.3022332461528025</v>
      </c>
      <c r="I282" s="4">
        <f>'1'!I282</f>
        <v>0.18133994769168149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0.241786596922242</v>
      </c>
      <c r="N282" s="4">
        <f>'1'!N282</f>
        <v>0.25324555522325515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0.3022332461528025</v>
      </c>
      <c r="W282" s="4">
        <f>'1'!W282</f>
        <v>0.18133994769168149</v>
      </c>
      <c r="X282" s="4">
        <f>'1'!X282</f>
        <v>0.31655694402906892</v>
      </c>
      <c r="Y282" s="4">
        <f>'1'!Y282</f>
        <v>0.18993416641744137</v>
      </c>
      <c r="Z282" s="4" t="e">
        <f>'1'!Z282</f>
        <v>#DIV/0!</v>
      </c>
      <c r="AA282" s="4" t="e">
        <f>'1'!AA282</f>
        <v>#DIV/0!</v>
      </c>
      <c r="AB282" s="12">
        <f t="shared" si="6"/>
        <v>338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0.24223427963807201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0.30279284954759</v>
      </c>
      <c r="I283" s="4">
        <f>'1'!I283</f>
        <v>0.18167570972855401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0.24223427963807201</v>
      </c>
      <c r="N283" s="4">
        <f>'1'!N283</f>
        <v>0.25371445490329281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0.30279284954759</v>
      </c>
      <c r="W283" s="4">
        <f>'1'!W283</f>
        <v>0.18167570972855401</v>
      </c>
      <c r="X283" s="4">
        <f>'1'!X283</f>
        <v>0.31714306862911601</v>
      </c>
      <c r="Y283" s="4">
        <f>'1'!Y283</f>
        <v>0.19028584117746961</v>
      </c>
      <c r="Z283" s="4" t="e">
        <f>'1'!Z283</f>
        <v>#DIV/0!</v>
      </c>
      <c r="AA283" s="4" t="e">
        <f>'1'!AA283</f>
        <v>#DIV/0!</v>
      </c>
      <c r="AB283" s="12">
        <f t="shared" si="6"/>
        <v>338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0.242577226462176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0.30322153307771998</v>
      </c>
      <c r="I284" s="4">
        <f>'1'!I284</f>
        <v>0.18193291984663201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0.242577226462176</v>
      </c>
      <c r="N284" s="4">
        <f>'1'!N284</f>
        <v>0.25407365495816681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0.30322153307771998</v>
      </c>
      <c r="W284" s="4">
        <f>'1'!W284</f>
        <v>0.18193291984663201</v>
      </c>
      <c r="X284" s="4">
        <f>'1'!X284</f>
        <v>0.31759206869770851</v>
      </c>
      <c r="Y284" s="4">
        <f>'1'!Y284</f>
        <v>0.1905552412186251</v>
      </c>
      <c r="Z284" s="4" t="e">
        <f>'1'!Z284</f>
        <v>#DIV/0!</v>
      </c>
      <c r="AA284" s="4" t="e">
        <f>'1'!AA284</f>
        <v>#DIV/0!</v>
      </c>
      <c r="AB284" s="12">
        <f t="shared" si="6"/>
        <v>338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0.24272516836299801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0.30340646045374753</v>
      </c>
      <c r="I285" s="4">
        <f>'1'!I285</f>
        <v>0.18204387627224849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0.24272516836299801</v>
      </c>
      <c r="N285" s="4">
        <f>'1'!N285</f>
        <v>0.25422860824876009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0.30340646045374753</v>
      </c>
      <c r="W285" s="4">
        <f>'1'!W285</f>
        <v>0.18204387627224849</v>
      </c>
      <c r="X285" s="4">
        <f>'1'!X285</f>
        <v>0.31778576031095013</v>
      </c>
      <c r="Y285" s="4">
        <f>'1'!Y285</f>
        <v>0.19067145618657005</v>
      </c>
      <c r="Z285" s="4" t="e">
        <f>'1'!Z285</f>
        <v>#DIV/0!</v>
      </c>
      <c r="AA285" s="4" t="e">
        <f>'1'!AA285</f>
        <v>#DIV/0!</v>
      </c>
      <c r="AB285" s="12">
        <f t="shared" si="6"/>
        <v>338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0.24337513107046899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0.30421891383808625</v>
      </c>
      <c r="I286" s="4">
        <f>'1'!I286</f>
        <v>0.18253134830285173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0.24337513107046899</v>
      </c>
      <c r="N286" s="4">
        <f>'1'!N286</f>
        <v>0.25490937454773255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0.30421891383808625</v>
      </c>
      <c r="W286" s="4">
        <f>'1'!W286</f>
        <v>0.18253134830285173</v>
      </c>
      <c r="X286" s="4">
        <f>'1'!X286</f>
        <v>0.31863671818466566</v>
      </c>
      <c r="Y286" s="4">
        <f>'1'!Y286</f>
        <v>0.19118203091079941</v>
      </c>
      <c r="Z286" s="4" t="e">
        <f>'1'!Z286</f>
        <v>#DIV/0!</v>
      </c>
      <c r="AA286" s="4" t="e">
        <f>'1'!AA286</f>
        <v>#DIV/0!</v>
      </c>
      <c r="AB286" s="12">
        <f t="shared" si="6"/>
        <v>338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0.24390370612862999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0.30487963266078749</v>
      </c>
      <c r="I287" s="4">
        <f>'1'!I287</f>
        <v>0.1829277795964725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0.24390370612862999</v>
      </c>
      <c r="N287" s="4">
        <f>'1'!N287</f>
        <v>0.255463000289544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0.30487963266078749</v>
      </c>
      <c r="W287" s="4">
        <f>'1'!W287</f>
        <v>0.1829277795964725</v>
      </c>
      <c r="X287" s="4">
        <f>'1'!X287</f>
        <v>0.31932875036192998</v>
      </c>
      <c r="Y287" s="4">
        <f>'1'!Y287</f>
        <v>0.19159725021715801</v>
      </c>
      <c r="Z287" s="4" t="e">
        <f>'1'!Z287</f>
        <v>#DIV/0!</v>
      </c>
      <c r="AA287" s="4" t="e">
        <f>'1'!AA287</f>
        <v>#DIV/0!</v>
      </c>
      <c r="AB287" s="12">
        <f t="shared" si="6"/>
        <v>338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0.243946240844367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0.30493280105545872</v>
      </c>
      <c r="I288" s="4">
        <f>'1'!I288</f>
        <v>0.18295968063327525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0.243946240844367</v>
      </c>
      <c r="N288" s="4">
        <f>'1'!N288</f>
        <v>0.25550755084710258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0.30493280105545872</v>
      </c>
      <c r="W288" s="4">
        <f>'1'!W288</f>
        <v>0.18295968063327525</v>
      </c>
      <c r="X288" s="4">
        <f>'1'!X288</f>
        <v>0.31938443855887821</v>
      </c>
      <c r="Y288" s="4">
        <f>'1'!Y288</f>
        <v>0.19163066313532695</v>
      </c>
      <c r="Z288" s="4" t="e">
        <f>'1'!Z288</f>
        <v>#DIV/0!</v>
      </c>
      <c r="AA288" s="4" t="e">
        <f>'1'!AA288</f>
        <v>#DIV/0!</v>
      </c>
      <c r="AB288" s="12">
        <f t="shared" si="6"/>
        <v>338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0.24382335807444799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0.30477919759305999</v>
      </c>
      <c r="I289" s="4">
        <f>'1'!I289</f>
        <v>0.182867518555836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0.24382335807444799</v>
      </c>
      <c r="N289" s="4">
        <f>'1'!N289</f>
        <v>0.2553788443112911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0.30477919759305999</v>
      </c>
      <c r="W289" s="4">
        <f>'1'!W289</f>
        <v>0.182867518555836</v>
      </c>
      <c r="X289" s="4">
        <f>'1'!X289</f>
        <v>0.31922355538911384</v>
      </c>
      <c r="Y289" s="4">
        <f>'1'!Y289</f>
        <v>0.19153413323346832</v>
      </c>
      <c r="Z289" s="4" t="e">
        <f>'1'!Z289</f>
        <v>#DIV/0!</v>
      </c>
      <c r="AA289" s="4" t="e">
        <f>'1'!AA289</f>
        <v>#DIV/0!</v>
      </c>
      <c r="AB289" s="12">
        <f t="shared" si="6"/>
        <v>338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0.24446772469061501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0.30558465586326877</v>
      </c>
      <c r="I290" s="4">
        <f>'1'!I290</f>
        <v>0.18335079351796124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0.24446772469061501</v>
      </c>
      <c r="N290" s="4">
        <f>'1'!N290</f>
        <v>0.25605374930418873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0.30558465586326877</v>
      </c>
      <c r="W290" s="4">
        <f>'1'!W290</f>
        <v>0.18335079351796124</v>
      </c>
      <c r="X290" s="4">
        <f>'1'!X290</f>
        <v>0.32006718663023592</v>
      </c>
      <c r="Y290" s="4">
        <f>'1'!Y290</f>
        <v>0.19204031197814153</v>
      </c>
      <c r="Z290" s="4" t="e">
        <f>'1'!Z290</f>
        <v>#DIV/0!</v>
      </c>
      <c r="AA290" s="4" t="e">
        <f>'1'!AA290</f>
        <v>#DIV/0!</v>
      </c>
      <c r="AB290" s="12">
        <f t="shared" si="6"/>
        <v>338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0.24481767835607199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0.30602209794509</v>
      </c>
      <c r="I291" s="4">
        <f>'1'!I291</f>
        <v>0.18361325876705398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0.24481767835607199</v>
      </c>
      <c r="N291" s="4">
        <f>'1'!N291</f>
        <v>0.25642028827466595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0.30602209794509</v>
      </c>
      <c r="W291" s="4">
        <f>'1'!W291</f>
        <v>0.18361325876705398</v>
      </c>
      <c r="X291" s="4">
        <f>'1'!X291</f>
        <v>0.32052536034333245</v>
      </c>
      <c r="Y291" s="4">
        <f>'1'!Y291</f>
        <v>0.19231521620599945</v>
      </c>
      <c r="Z291" s="4" t="e">
        <f>'1'!Z291</f>
        <v>#DIV/0!</v>
      </c>
      <c r="AA291" s="4" t="e">
        <f>'1'!AA291</f>
        <v>#DIV/0!</v>
      </c>
      <c r="AB291" s="12">
        <f t="shared" si="6"/>
        <v>338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0.244671716973553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0.30583964621694126</v>
      </c>
      <c r="I292" s="4">
        <f>'1'!I292</f>
        <v>0.18350378773016474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0.244671716973553</v>
      </c>
      <c r="N292" s="4">
        <f>'1'!N292</f>
        <v>0.25626740936480202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0.30583964621694126</v>
      </c>
      <c r="W292" s="4">
        <f>'1'!W292</f>
        <v>0.18350378773016474</v>
      </c>
      <c r="X292" s="4">
        <f>'1'!X292</f>
        <v>0.32033426170600254</v>
      </c>
      <c r="Y292" s="4">
        <f>'1'!Y292</f>
        <v>0.1922005570236015</v>
      </c>
      <c r="Z292" s="4" t="e">
        <f>'1'!Z292</f>
        <v>#DIV/0!</v>
      </c>
      <c r="AA292" s="4" t="e">
        <f>'1'!AA292</f>
        <v>#DIV/0!</v>
      </c>
      <c r="AB292" s="12">
        <f t="shared" si="6"/>
        <v>338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0.244778571672152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0.30597321459019</v>
      </c>
      <c r="I293" s="4">
        <f>'1'!I293</f>
        <v>0.183583928754114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0.244778571672152</v>
      </c>
      <c r="N293" s="4">
        <f>'1'!N293</f>
        <v>0.25637932821315584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0.30597321459019</v>
      </c>
      <c r="W293" s="4">
        <f>'1'!W293</f>
        <v>0.183583928754114</v>
      </c>
      <c r="X293" s="4">
        <f>'1'!X293</f>
        <v>0.32047416026644482</v>
      </c>
      <c r="Y293" s="4">
        <f>'1'!Y293</f>
        <v>0.19228449615986687</v>
      </c>
      <c r="Z293" s="4" t="e">
        <f>'1'!Z293</f>
        <v>#DIV/0!</v>
      </c>
      <c r="AA293" s="4" t="e">
        <f>'1'!AA293</f>
        <v>#DIV/0!</v>
      </c>
      <c r="AB293" s="12">
        <f t="shared" si="6"/>
        <v>338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0.244647615115682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0.30580951889460251</v>
      </c>
      <c r="I294" s="4">
        <f>'1'!I294</f>
        <v>0.1834857113367615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0.244647615115682</v>
      </c>
      <c r="N294" s="4">
        <f>'1'!N294</f>
        <v>0.25624216525095889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0.30580951889460251</v>
      </c>
      <c r="W294" s="4">
        <f>'1'!W294</f>
        <v>0.1834857113367615</v>
      </c>
      <c r="X294" s="4">
        <f>'1'!X294</f>
        <v>0.32030270656369864</v>
      </c>
      <c r="Y294" s="4">
        <f>'1'!Y294</f>
        <v>0.19218162393821916</v>
      </c>
      <c r="Z294" s="4" t="e">
        <f>'1'!Z294</f>
        <v>#DIV/0!</v>
      </c>
      <c r="AA294" s="4" t="e">
        <f>'1'!AA294</f>
        <v>#DIV/0!</v>
      </c>
      <c r="AB294" s="12">
        <f t="shared" si="6"/>
        <v>338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0.244092185880112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0.30511523235013999</v>
      </c>
      <c r="I295" s="4">
        <f>'1'!I295</f>
        <v>0.18306913941008401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0.244092185880112</v>
      </c>
      <c r="N295" s="4">
        <f>'1'!N295</f>
        <v>0.25566041263547212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0.30511523235013999</v>
      </c>
      <c r="W295" s="4">
        <f>'1'!W295</f>
        <v>0.18306913941008401</v>
      </c>
      <c r="X295" s="4">
        <f>'1'!X295</f>
        <v>0.31957551579434018</v>
      </c>
      <c r="Y295" s="4">
        <f>'1'!Y295</f>
        <v>0.19174530947660409</v>
      </c>
      <c r="Z295" s="4" t="e">
        <f>'1'!Z295</f>
        <v>#DIV/0!</v>
      </c>
      <c r="AA295" s="4" t="e">
        <f>'1'!AA295</f>
        <v>#DIV/0!</v>
      </c>
      <c r="AB295" s="12">
        <f t="shared" si="6"/>
        <v>338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0.243846957360872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0.30480869670109001</v>
      </c>
      <c r="I296" s="4">
        <f>'1'!I296</f>
        <v>0.18288521802065399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0.243846957360872</v>
      </c>
      <c r="N296" s="4">
        <f>'1'!N296</f>
        <v>0.25540356203538911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0.30480869670109001</v>
      </c>
      <c r="W296" s="4">
        <f>'1'!W296</f>
        <v>0.18288521802065399</v>
      </c>
      <c r="X296" s="4">
        <f>'1'!X296</f>
        <v>0.3192544525442364</v>
      </c>
      <c r="Y296" s="4">
        <f>'1'!Y296</f>
        <v>0.19155267152654182</v>
      </c>
      <c r="Z296" s="4" t="e">
        <f>'1'!Z296</f>
        <v>#DIV/0!</v>
      </c>
      <c r="AA296" s="4" t="e">
        <f>'1'!AA296</f>
        <v>#DIV/0!</v>
      </c>
      <c r="AB296" s="12">
        <f t="shared" si="6"/>
        <v>338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0.24399763853026499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0.30499704816283124</v>
      </c>
      <c r="I297" s="4">
        <f>'1'!I297</f>
        <v>0.18299822889769873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0.24399763853026499</v>
      </c>
      <c r="N297" s="4">
        <f>'1'!N297</f>
        <v>0.25556138441632487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0.30499704816283124</v>
      </c>
      <c r="W297" s="4">
        <f>'1'!W297</f>
        <v>0.18299822889769873</v>
      </c>
      <c r="X297" s="4">
        <f>'1'!X297</f>
        <v>0.3194517305204061</v>
      </c>
      <c r="Y297" s="4">
        <f>'1'!Y297</f>
        <v>0.19167103831224364</v>
      </c>
      <c r="Z297" s="4" t="e">
        <f>'1'!Z297</f>
        <v>#DIV/0!</v>
      </c>
      <c r="AA297" s="4" t="e">
        <f>'1'!AA297</f>
        <v>#DIV/0!</v>
      </c>
      <c r="AB297" s="12">
        <f t="shared" si="6"/>
        <v>338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0.243473788669052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0.30434223583631503</v>
      </c>
      <c r="I298" s="4">
        <f>'1'!I298</f>
        <v>0.182605341501789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0.243473788669052</v>
      </c>
      <c r="N298" s="4">
        <f>'1'!N298</f>
        <v>0.25501270781205809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0.30434223583631503</v>
      </c>
      <c r="W298" s="4">
        <f>'1'!W298</f>
        <v>0.182605341501789</v>
      </c>
      <c r="X298" s="4">
        <f>'1'!X298</f>
        <v>0.31876588476507262</v>
      </c>
      <c r="Y298" s="4">
        <f>'1'!Y298</f>
        <v>0.19125953085904357</v>
      </c>
      <c r="Z298" s="4" t="e">
        <f>'1'!Z298</f>
        <v>#DIV/0!</v>
      </c>
      <c r="AA298" s="4" t="e">
        <f>'1'!AA298</f>
        <v>#DIV/0!</v>
      </c>
      <c r="AB298" s="12">
        <f t="shared" si="6"/>
        <v>338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0.24294672712929199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0.30368340891161499</v>
      </c>
      <c r="I299" s="4">
        <f>'1'!I299</f>
        <v>0.182210045346969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0.24294672712929199</v>
      </c>
      <c r="N299" s="4">
        <f>'1'!N299</f>
        <v>0.25446066731861311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0.30368340891161499</v>
      </c>
      <c r="W299" s="4">
        <f>'1'!W299</f>
        <v>0.182210045346969</v>
      </c>
      <c r="X299" s="4">
        <f>'1'!X299</f>
        <v>0.3180758341482664</v>
      </c>
      <c r="Y299" s="4">
        <f>'1'!Y299</f>
        <v>0.19084550048895982</v>
      </c>
      <c r="Z299" s="4" t="e">
        <f>'1'!Z299</f>
        <v>#DIV/0!</v>
      </c>
      <c r="AA299" s="4" t="e">
        <f>'1'!AA299</f>
        <v>#DIV/0!</v>
      </c>
      <c r="AB299" s="12">
        <f t="shared" si="6"/>
        <v>338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0.24212148012000101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0.30265185015000129</v>
      </c>
      <c r="I300" s="4">
        <f>'1'!I300</f>
        <v>0.18159111009000076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0.24212148012000101</v>
      </c>
      <c r="N300" s="4">
        <f>'1'!N300</f>
        <v>0.25359630949347095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0.30265185015000129</v>
      </c>
      <c r="W300" s="4">
        <f>'1'!W300</f>
        <v>0.18159111009000076</v>
      </c>
      <c r="X300" s="4">
        <f>'1'!X300</f>
        <v>0.3169953868668387</v>
      </c>
      <c r="Y300" s="4">
        <f>'1'!Y300</f>
        <v>0.1901972321201032</v>
      </c>
      <c r="Z300" s="4" t="e">
        <f>'1'!Z300</f>
        <v>#DIV/0!</v>
      </c>
      <c r="AA300" s="4" t="e">
        <f>'1'!AA300</f>
        <v>#DIV/0!</v>
      </c>
      <c r="AB300" s="12">
        <f t="shared" si="6"/>
        <v>338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0.24124803226837399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0.30156004033546746</v>
      </c>
      <c r="I301" s="4">
        <f>'1'!I301</f>
        <v>0.18093602420128049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0.24124803226837399</v>
      </c>
      <c r="N301" s="4">
        <f>'1'!N301</f>
        <v>0.25268146645022743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0.30156004033546746</v>
      </c>
      <c r="W301" s="4">
        <f>'1'!W301</f>
        <v>0.18093602420128049</v>
      </c>
      <c r="X301" s="4">
        <f>'1'!X301</f>
        <v>0.3158518330627843</v>
      </c>
      <c r="Y301" s="4">
        <f>'1'!Y301</f>
        <v>0.18951109983767056</v>
      </c>
      <c r="Z301" s="4" t="e">
        <f>'1'!Z301</f>
        <v>#DIV/0!</v>
      </c>
      <c r="AA301" s="4" t="e">
        <f>'1'!AA301</f>
        <v>#DIV/0!</v>
      </c>
      <c r="AB301" s="12">
        <f t="shared" si="6"/>
        <v>338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0.24020269121784399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0.30025336402230496</v>
      </c>
      <c r="I302" s="4">
        <f>'1'!I302</f>
        <v>0.18015201841338299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0.24020269121784399</v>
      </c>
      <c r="N302" s="4">
        <f>'1'!N302</f>
        <v>0.25158658369779652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0.30025336402230496</v>
      </c>
      <c r="W302" s="4">
        <f>'1'!W302</f>
        <v>0.18015201841338299</v>
      </c>
      <c r="X302" s="4">
        <f>'1'!X302</f>
        <v>0.31448322962224562</v>
      </c>
      <c r="Y302" s="4">
        <f>'1'!Y302</f>
        <v>0.18868993777334739</v>
      </c>
      <c r="Z302" s="4" t="e">
        <f>'1'!Z302</f>
        <v>#DIV/0!</v>
      </c>
      <c r="AA302" s="4" t="e">
        <f>'1'!AA302</f>
        <v>#DIV/0!</v>
      </c>
      <c r="AB302" s="12">
        <f t="shared" si="6"/>
        <v>338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0.23909622581224799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0.29887028226530998</v>
      </c>
      <c r="I303" s="4">
        <f>'1'!I303</f>
        <v>0.17932216935918599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0.23909622581224799</v>
      </c>
      <c r="N303" s="4">
        <f>'1'!N303</f>
        <v>0.25042767973230662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0.29887028226530998</v>
      </c>
      <c r="W303" s="4">
        <f>'1'!W303</f>
        <v>0.17932216935918599</v>
      </c>
      <c r="X303" s="4">
        <f>'1'!X303</f>
        <v>0.31303459966538327</v>
      </c>
      <c r="Y303" s="4">
        <f>'1'!Y303</f>
        <v>0.18782075979922996</v>
      </c>
      <c r="Z303" s="4" t="e">
        <f>'1'!Z303</f>
        <v>#DIV/0!</v>
      </c>
      <c r="AA303" s="4" t="e">
        <f>'1'!AA303</f>
        <v>#DIV/0!</v>
      </c>
      <c r="AB303" s="12">
        <f t="shared" si="6"/>
        <v>338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0.23811433627779499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0.29764292034724371</v>
      </c>
      <c r="I304" s="4">
        <f>'1'!I304</f>
        <v>0.17858575220834624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0.23811433627779499</v>
      </c>
      <c r="N304" s="4">
        <f>'1'!N304</f>
        <v>0.24939925564476129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0.29764292034724371</v>
      </c>
      <c r="W304" s="4">
        <f>'1'!W304</f>
        <v>0.17858575220834624</v>
      </c>
      <c r="X304" s="4">
        <f>'1'!X304</f>
        <v>0.31174906955595161</v>
      </c>
      <c r="Y304" s="4">
        <f>'1'!Y304</f>
        <v>0.18704944173357096</v>
      </c>
      <c r="Z304" s="4" t="e">
        <f>'1'!Z304</f>
        <v>#DIV/0!</v>
      </c>
      <c r="AA304" s="4" t="e">
        <f>'1'!AA304</f>
        <v>#DIV/0!</v>
      </c>
      <c r="AB304" s="12">
        <f t="shared" si="6"/>
        <v>338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0.23710186867775301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0.29637733584719128</v>
      </c>
      <c r="I305" s="4">
        <f>'1'!I305</f>
        <v>0.17782640150831475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0.23710186867775301</v>
      </c>
      <c r="N305" s="4">
        <f>'1'!N305</f>
        <v>0.24833880430965008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0.29637733584719128</v>
      </c>
      <c r="W305" s="4">
        <f>'1'!W305</f>
        <v>0.17782640150831475</v>
      </c>
      <c r="X305" s="4">
        <f>'1'!X305</f>
        <v>0.31042350538706259</v>
      </c>
      <c r="Y305" s="4">
        <f>'1'!Y305</f>
        <v>0.18625410323223757</v>
      </c>
      <c r="Z305" s="4" t="e">
        <f>'1'!Z305</f>
        <v>#DIV/0!</v>
      </c>
      <c r="AA305" s="4" t="e">
        <f>'1'!AA305</f>
        <v>#DIV/0!</v>
      </c>
      <c r="AB305" s="12">
        <f t="shared" si="6"/>
        <v>338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0.23601264125226401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0.29501580156533003</v>
      </c>
      <c r="I306" s="4">
        <f>'1'!I306</f>
        <v>0.17700948093919799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0.23601264125226401</v>
      </c>
      <c r="N306" s="4">
        <f>'1'!N306</f>
        <v>0.24719795528144248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0.29501580156533003</v>
      </c>
      <c r="W306" s="4">
        <f>'1'!W306</f>
        <v>0.17700948093919799</v>
      </c>
      <c r="X306" s="4">
        <f>'1'!X306</f>
        <v>0.30899744410180308</v>
      </c>
      <c r="Y306" s="4">
        <f>'1'!Y306</f>
        <v>0.18539846646108185</v>
      </c>
      <c r="Z306" s="4" t="e">
        <f>'1'!Z306</f>
        <v>#DIV/0!</v>
      </c>
      <c r="AA306" s="4" t="e">
        <f>'1'!AA306</f>
        <v>#DIV/0!</v>
      </c>
      <c r="AB306" s="12">
        <f t="shared" si="6"/>
        <v>338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0.23426092113519001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0.29282615141898749</v>
      </c>
      <c r="I307" s="4">
        <f>'1'!I307</f>
        <v>0.1756956908513925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0.23426092113519001</v>
      </c>
      <c r="N307" s="4">
        <f>'1'!N307</f>
        <v>0.24536321613836742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0.29282615141898749</v>
      </c>
      <c r="W307" s="4">
        <f>'1'!W307</f>
        <v>0.1756956908513925</v>
      </c>
      <c r="X307" s="4">
        <f>'1'!X307</f>
        <v>0.30670402017295928</v>
      </c>
      <c r="Y307" s="4">
        <f>'1'!Y307</f>
        <v>0.18402241210377557</v>
      </c>
      <c r="Z307" s="4" t="e">
        <f>'1'!Z307</f>
        <v>#DIV/0!</v>
      </c>
      <c r="AA307" s="4" t="e">
        <f>'1'!AA307</f>
        <v>#DIV/0!</v>
      </c>
      <c r="AB307" s="12">
        <f t="shared" si="6"/>
        <v>338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0.23254700513732701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0.29068375642165878</v>
      </c>
      <c r="I308" s="4">
        <f>'1'!I308</f>
        <v>0.17441025385299525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0.23254700513732701</v>
      </c>
      <c r="N308" s="4">
        <f>'1'!N308</f>
        <v>0.24356807275982678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0.29068375642165878</v>
      </c>
      <c r="W308" s="4">
        <f>'1'!W308</f>
        <v>0.17441025385299525</v>
      </c>
      <c r="X308" s="4">
        <f>'1'!X308</f>
        <v>0.30446009094978349</v>
      </c>
      <c r="Y308" s="4">
        <f>'1'!Y308</f>
        <v>0.18267605456987007</v>
      </c>
      <c r="Z308" s="4" t="e">
        <f>'1'!Z308</f>
        <v>#DIV/0!</v>
      </c>
      <c r="AA308" s="4" t="e">
        <f>'1'!AA308</f>
        <v>#DIV/0!</v>
      </c>
      <c r="AB308" s="12">
        <f t="shared" si="6"/>
        <v>338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0.23096726578919799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0.28870908223649749</v>
      </c>
      <c r="I309" s="4">
        <f>'1'!I309</f>
        <v>0.17322544934189849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0.23096726578919799</v>
      </c>
      <c r="N309" s="4">
        <f>'1'!N309</f>
        <v>0.24191346504617584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0.28870908223649749</v>
      </c>
      <c r="W309" s="4">
        <f>'1'!W309</f>
        <v>0.17322544934189849</v>
      </c>
      <c r="X309" s="4">
        <f>'1'!X309</f>
        <v>0.30239183130771979</v>
      </c>
      <c r="Y309" s="4">
        <f>'1'!Y309</f>
        <v>0.18143509878463188</v>
      </c>
      <c r="Z309" s="4" t="e">
        <f>'1'!Z309</f>
        <v>#DIV/0!</v>
      </c>
      <c r="AA309" s="4" t="e">
        <f>'1'!AA309</f>
        <v>#DIV/0!</v>
      </c>
      <c r="AB309" s="12">
        <f t="shared" si="6"/>
        <v>338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0.22910627698926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0.28638284623657501</v>
      </c>
      <c r="I310" s="4">
        <f>'1'!I310</f>
        <v>0.171829707741945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0.22910627698926</v>
      </c>
      <c r="N310" s="4">
        <f>'1'!N310</f>
        <v>0.23996427866486406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0.28638284623657501</v>
      </c>
      <c r="W310" s="4">
        <f>'1'!W310</f>
        <v>0.171829707741945</v>
      </c>
      <c r="X310" s="4">
        <f>'1'!X310</f>
        <v>0.29995534833108006</v>
      </c>
      <c r="Y310" s="4">
        <f>'1'!Y310</f>
        <v>0.17997320899864805</v>
      </c>
      <c r="Z310" s="4" t="e">
        <f>'1'!Z310</f>
        <v>#DIV/0!</v>
      </c>
      <c r="AA310" s="4" t="e">
        <f>'1'!AA310</f>
        <v>#DIV/0!</v>
      </c>
      <c r="AB310" s="12">
        <f t="shared" si="6"/>
        <v>338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0.226571712614904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0.28321464076863001</v>
      </c>
      <c r="I311" s="4">
        <f>'1'!I311</f>
        <v>0.16992878446117798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0.226571712614904</v>
      </c>
      <c r="N311" s="4">
        <f>'1'!N311</f>
        <v>0.23730959403633894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0.28321464076863001</v>
      </c>
      <c r="W311" s="4">
        <f>'1'!W311</f>
        <v>0.16992878446117798</v>
      </c>
      <c r="X311" s="4">
        <f>'1'!X311</f>
        <v>0.29663699254542369</v>
      </c>
      <c r="Y311" s="4">
        <f>'1'!Y311</f>
        <v>0.17798219552725419</v>
      </c>
      <c r="Z311" s="4" t="e">
        <f>'1'!Z311</f>
        <v>#DIV/0!</v>
      </c>
      <c r="AA311" s="4" t="e">
        <f>'1'!AA311</f>
        <v>#DIV/0!</v>
      </c>
      <c r="AB311" s="12">
        <f t="shared" si="6"/>
        <v>338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0.224301927961811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0.28037740995226373</v>
      </c>
      <c r="I312" s="4">
        <f>'1'!I312</f>
        <v>0.16822644597135825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0.224301927961811</v>
      </c>
      <c r="N312" s="4">
        <f>'1'!N312</f>
        <v>0.23493223779729724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0.28037740995226373</v>
      </c>
      <c r="W312" s="4">
        <f>'1'!W312</f>
        <v>0.16822644597135825</v>
      </c>
      <c r="X312" s="4">
        <f>'1'!X312</f>
        <v>0.29366529724662155</v>
      </c>
      <c r="Y312" s="4">
        <f>'1'!Y312</f>
        <v>0.17619917834797294</v>
      </c>
      <c r="Z312" s="4" t="e">
        <f>'1'!Z312</f>
        <v>#DIV/0!</v>
      </c>
      <c r="AA312" s="4" t="e">
        <f>'1'!AA312</f>
        <v>#DIV/0!</v>
      </c>
      <c r="AB312" s="12">
        <f t="shared" si="6"/>
        <v>338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0.22168148491519099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0.27710185614398875</v>
      </c>
      <c r="I313" s="4">
        <f>'1'!I313</f>
        <v>0.16626111368639324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0.22168148491519099</v>
      </c>
      <c r="N313" s="4">
        <f>'1'!N313</f>
        <v>0.23218760446062961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0.27710185614398875</v>
      </c>
      <c r="W313" s="4">
        <f>'1'!W313</f>
        <v>0.16626111368639324</v>
      </c>
      <c r="X313" s="4">
        <f>'1'!X313</f>
        <v>0.29023450557578701</v>
      </c>
      <c r="Y313" s="4">
        <f>'1'!Y313</f>
        <v>0.17414070334547221</v>
      </c>
      <c r="Z313" s="4" t="e">
        <f>'1'!Z313</f>
        <v>#DIV/0!</v>
      </c>
      <c r="AA313" s="4" t="e">
        <f>'1'!AA313</f>
        <v>#DIV/0!</v>
      </c>
      <c r="AB313" s="12">
        <f t="shared" si="6"/>
        <v>338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0.219061868801606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0.27382733600200748</v>
      </c>
      <c r="I314" s="4">
        <f>'1'!I314</f>
        <v>0.16429640160120451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0.219061868801606</v>
      </c>
      <c r="N314" s="4">
        <f>'1'!N314</f>
        <v>0.22944383724771844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0.27382733600200748</v>
      </c>
      <c r="W314" s="4">
        <f>'1'!W314</f>
        <v>0.16429640160120451</v>
      </c>
      <c r="X314" s="4">
        <f>'1'!X314</f>
        <v>0.28680479655964808</v>
      </c>
      <c r="Y314" s="4">
        <f>'1'!Y314</f>
        <v>0.17208287793578883</v>
      </c>
      <c r="Z314" s="4" t="e">
        <f>'1'!Z314</f>
        <v>#DIV/0!</v>
      </c>
      <c r="AA314" s="4" t="e">
        <f>'1'!AA314</f>
        <v>#DIV/0!</v>
      </c>
      <c r="AB314" s="12">
        <f t="shared" si="6"/>
        <v>338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0.21611902979581499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0.27014878724476876</v>
      </c>
      <c r="I315" s="4">
        <f>'1'!I315</f>
        <v>0.16208927234686124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0.21611902979581499</v>
      </c>
      <c r="N315" s="4">
        <f>'1'!N315</f>
        <v>0.22636152868537132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0.27014878724476876</v>
      </c>
      <c r="W315" s="4">
        <f>'1'!W315</f>
        <v>0.16208927234686124</v>
      </c>
      <c r="X315" s="4">
        <f>'1'!X315</f>
        <v>0.28295191085671417</v>
      </c>
      <c r="Y315" s="4">
        <f>'1'!Y315</f>
        <v>0.1697711465140285</v>
      </c>
      <c r="Z315" s="4" t="e">
        <f>'1'!Z315</f>
        <v>#DIV/0!</v>
      </c>
      <c r="AA315" s="4" t="e">
        <f>'1'!AA315</f>
        <v>#DIV/0!</v>
      </c>
      <c r="AB315" s="12">
        <f t="shared" si="6"/>
        <v>338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0.21307134722642801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0.26633918403303503</v>
      </c>
      <c r="I316" s="4">
        <f>'1'!I316</f>
        <v>0.15980351041982099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0.21307134722642801</v>
      </c>
      <c r="N316" s="4">
        <f>'1'!N316</f>
        <v>0.22316940772311278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0.26633918403303503</v>
      </c>
      <c r="W316" s="4">
        <f>'1'!W316</f>
        <v>0.15980351041982099</v>
      </c>
      <c r="X316" s="4">
        <f>'1'!X316</f>
        <v>0.27896175965389097</v>
      </c>
      <c r="Y316" s="4">
        <f>'1'!Y316</f>
        <v>0.16737705579233458</v>
      </c>
      <c r="Z316" s="4" t="e">
        <f>'1'!Z316</f>
        <v>#DIV/0!</v>
      </c>
      <c r="AA316" s="4" t="e">
        <f>'1'!AA316</f>
        <v>#DIV/0!</v>
      </c>
      <c r="AB316" s="12">
        <f t="shared" si="6"/>
        <v>338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0.210207099264758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0.2627588740809475</v>
      </c>
      <c r="I317" s="5">
        <f>'1'!I317</f>
        <v>0.1576553244485685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0.210207099264758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0.20697591701621099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0.25871989627026371</v>
      </c>
      <c r="I318" s="5">
        <f>'1'!I318</f>
        <v>0.15523193776215824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0.20697591701621099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0.20355194978584401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0.25443993723230501</v>
      </c>
      <c r="I319" s="5">
        <f>'1'!I319</f>
        <v>0.15266396233938301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0.20355194978584401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0.200214387678115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0.25026798459764377</v>
      </c>
      <c r="I320" s="5">
        <f>'1'!I320</f>
        <v>0.15016079075858624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0.200214387678115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0.196708540830173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0.24588567603771624</v>
      </c>
      <c r="I321" s="5">
        <f>'1'!I321</f>
        <v>0.14753140562262976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0.196708540830173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0.193258096744436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0.24157262093054499</v>
      </c>
      <c r="I322" s="5">
        <f>'1'!I322</f>
        <v>0.14494357255832702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0.193258096744436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0.189952700312296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0.23744087539037001</v>
      </c>
      <c r="I323" s="5">
        <f>'1'!I323</f>
        <v>0.14246452523422198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0.189952700312296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0.186410101147123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0.23301262643390375</v>
      </c>
      <c r="I324" s="5">
        <f>'1'!I324</f>
        <v>0.13980757586034226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0.186410101147123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0.18306482388518899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0.22883102985648623</v>
      </c>
      <c r="I325" s="5">
        <f>'1'!I325</f>
        <v>0.13729861791389175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0.18306482388518899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0.17967218297118101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0.22459022871397627</v>
      </c>
      <c r="I326" s="5">
        <f>'1'!I326</f>
        <v>0.13475413722838575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0.17967218297118101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0.175615148880123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0.21951893610015374</v>
      </c>
      <c r="I327" s="5">
        <f>'1'!I327</f>
        <v>0.13171136166009226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0.175615148880123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0.171706908979574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0.21463363622446749</v>
      </c>
      <c r="I328" s="5">
        <f>'1'!I328</f>
        <v>0.1287801817346805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0.171706908979574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0.16764684495253801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0.20955855619067251</v>
      </c>
      <c r="I329" s="5">
        <f>'1'!I329</f>
        <v>0.12573513371440351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0.16764684495253801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0.163983988164175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0.20497998520521876</v>
      </c>
      <c r="I330" s="5">
        <f>'1'!I330</f>
        <v>0.12298799112313125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0.163983988164175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0.15971401871798599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0.19964252339748248</v>
      </c>
      <c r="I331" s="5">
        <f>'1'!I331</f>
        <v>0.1197855140384895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0.15971401871798599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0.15557333410045501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0.19446666762556877</v>
      </c>
      <c r="I332" s="5">
        <f>'1'!I332</f>
        <v>0.11668000057534125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0.15557333410045501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0.15156187843268801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0.18945234804086</v>
      </c>
      <c r="I333" s="5">
        <f>'1'!I333</f>
        <v>0.11367140882451601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0.15156187843268801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0.14737677719873801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0.18422097149842251</v>
      </c>
      <c r="I334" s="5">
        <f>'1'!I334</f>
        <v>0.11053258289905352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0.14737677719873801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0.142980246905656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0.17872530863207001</v>
      </c>
      <c r="I335" s="5">
        <f>'1'!I335</f>
        <v>0.10723518517924199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0.142980246905656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0.139264243821731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0.17408030477716374</v>
      </c>
      <c r="I336" s="5">
        <f>'1'!I336</f>
        <v>0.10444818286629826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0.139264243821731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0.13536360734220601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0.16920450917775751</v>
      </c>
      <c r="I337" s="5">
        <f>'1'!I337</f>
        <v>0.10152270550665451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0.13536360734220601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0.13149256278750299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0.16436570348437873</v>
      </c>
      <c r="I338" s="5">
        <f>'1'!I338</f>
        <v>9.861942209062724E-2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0.13149256278750299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0.12767440461836399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0.15959300577295499</v>
      </c>
      <c r="I339" s="5">
        <f>'1'!I339</f>
        <v>9.5755803463772993E-2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0.12767440461836399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0.12377175748380299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0.15471469685475375</v>
      </c>
      <c r="I340" s="5">
        <f>'1'!I340</f>
        <v>9.2828818112852249E-2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0.12377175748380299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0.120627383430907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0.15078422928863375</v>
      </c>
      <c r="I341" s="5">
        <f>'1'!I341</f>
        <v>9.0470537573180243E-2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0.120627383430907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0.117220547231734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0.14652568403966751</v>
      </c>
      <c r="I342" s="5">
        <f>'1'!I342</f>
        <v>8.7915410423800494E-2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0.117220547231734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0.113429775961565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0.14178721995195626</v>
      </c>
      <c r="I343" s="5">
        <f>'1'!I343</f>
        <v>8.5072331971173754E-2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0.113429775961565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0.11008912857912199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0.13761141072390248</v>
      </c>
      <c r="I344" s="5">
        <f>'1'!I344</f>
        <v>8.2566846434341493E-2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0.11008912857912199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0.106849109305447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0.13356138663180875</v>
      </c>
      <c r="I345" s="5">
        <f>'1'!I345</f>
        <v>8.0136831979085249E-2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0.106849109305447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0.10347180158945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0.1293397519868125</v>
      </c>
      <c r="I346" s="5">
        <f>'1'!I346</f>
        <v>7.76038511920875E-2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0.10347180158945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0.100427873482418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0.12553484185302249</v>
      </c>
      <c r="I347" s="5">
        <f>'1'!I347</f>
        <v>7.5320905111813496E-2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0.100427873482418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9.7490918115088601E-2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0.12186364764386075</v>
      </c>
      <c r="I348" s="5">
        <f>'1'!I348</f>
        <v>7.3118188586316454E-2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9.7490918115088601E-2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9.4369745358990495E-2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0.11796218169873812</v>
      </c>
      <c r="I349" s="5">
        <f>'1'!I349</f>
        <v>7.0777309019242868E-2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9.4369745358990495E-2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9.1366761194316595E-2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0.11420845149289574</v>
      </c>
      <c r="I350" s="5">
        <f>'1'!I350</f>
        <v>6.852507089573745E-2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9.1366761194316595E-2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8.8144123864000307E-2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0.11018015483000038</v>
      </c>
      <c r="I351" s="5">
        <f>'1'!I351</f>
        <v>6.6108092898000237E-2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8.8144123864000307E-2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8.5800976078585695E-2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0.10725122009823213</v>
      </c>
      <c r="I352" s="5">
        <f>'1'!I352</f>
        <v>6.4350732058939264E-2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8.5800976078585695E-2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8.3037933889988202E-2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0.10379741736248525</v>
      </c>
      <c r="I353" s="5">
        <f>'1'!I353</f>
        <v>6.2278450417491152E-2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8.3037933889988202E-2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8.0363049373486706E-2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0.10045381171685838</v>
      </c>
      <c r="I354" s="5">
        <f>'1'!I354</f>
        <v>6.0272287030115029E-2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8.0363049373486706E-2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7.7731957007155295E-2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9.7164946258944118E-2</v>
      </c>
      <c r="I355" s="5">
        <f>'1'!I355</f>
        <v>5.8298967755366471E-2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7.7731957007155295E-2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7.5699375325699994E-2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9.4624219157124989E-2</v>
      </c>
      <c r="I356" s="5">
        <f>'1'!I356</f>
        <v>5.6774531494274999E-2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7.5699375325699994E-2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7.3194545692195898E-2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9.1493182115244875E-2</v>
      </c>
      <c r="I357" s="5">
        <f>'1'!I357</f>
        <v>5.489590926914692E-2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7.3194545692195898E-2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7.0866412485222394E-2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8.8583015606527996E-2</v>
      </c>
      <c r="I358" s="5">
        <f>'1'!I358</f>
        <v>5.3149809363916792E-2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7.0866412485222394E-2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6.8680771299181306E-2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8.5850964123976636E-2</v>
      </c>
      <c r="I359" s="5">
        <f>'1'!I359</f>
        <v>5.1510578474385976E-2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6.8680771299181306E-2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6.6666815230430998E-2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8.3333519038038747E-2</v>
      </c>
      <c r="I360" s="5">
        <f>'1'!I360</f>
        <v>5.0000111422823248E-2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6.6666815230430998E-2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6.4828540692851697E-2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8.1035675866064624E-2</v>
      </c>
      <c r="I361" s="5">
        <f>'1'!I361</f>
        <v>4.8621405519638769E-2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6.4828540692851697E-2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6.2964594864683296E-2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7.8705743580854123E-2</v>
      </c>
      <c r="I362" s="5">
        <f>'1'!I362</f>
        <v>4.7223446148512468E-2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6.2964594864683296E-2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6.1634566899957499E-2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7.7043208624946874E-2</v>
      </c>
      <c r="I363" s="5">
        <f>'1'!I363</f>
        <v>4.6225925174968124E-2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6.1634566899957499E-2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6.0253166414319902E-2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7.5316458017899879E-2</v>
      </c>
      <c r="I364" s="5">
        <f>'1'!I364</f>
        <v>4.5189874810739925E-2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6.0253166414319902E-2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5.7954823244896002E-2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7.2443529056120004E-2</v>
      </c>
      <c r="I365" s="5">
        <f>'1'!I365</f>
        <v>4.3466117433672E-2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5.7954823244896002E-2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5.6367632998686801E-2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7.0459541248358501E-2</v>
      </c>
      <c r="I366" s="5">
        <f>'1'!I366</f>
        <v>4.2275724749015101E-2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5.6367632998686801E-2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5.5036110116526302E-2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6.8795137645657881E-2</v>
      </c>
      <c r="I367" s="5">
        <f>'1'!I367</f>
        <v>4.1277082587394723E-2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5.5036110116526302E-2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5.3561368894354498E-2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6.6951711117943125E-2</v>
      </c>
      <c r="I368" s="5">
        <f>'1'!I368</f>
        <v>4.0171026670765872E-2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5.3561368894354498E-2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5.2259348630207002E-2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6.5324185787758754E-2</v>
      </c>
      <c r="I369" s="5">
        <f>'1'!I369</f>
        <v>3.919451147265525E-2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5.2259348630207002E-2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5.10666226068867E-2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6.3833278258608378E-2</v>
      </c>
      <c r="I370" s="5">
        <f>'1'!I370</f>
        <v>3.8299966955165021E-2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5.10666226068867E-2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5.0096658800744598E-2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6.2620823500930747E-2</v>
      </c>
      <c r="I371" s="5">
        <f>'1'!I371</f>
        <v>3.7572494100558448E-2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5.0096658800744598E-2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4.8703508509350499E-2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6.0879385636688127E-2</v>
      </c>
      <c r="I372" s="5">
        <f>'1'!I372</f>
        <v>3.6527631382012871E-2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4.8703508509350499E-2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4.7350601483708898E-2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5.9188251854636123E-2</v>
      </c>
      <c r="I373" s="5">
        <f>'1'!I373</f>
        <v>3.5512951112781674E-2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4.7350601483708898E-2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4.6421448798426697E-2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5.8026810998033369E-2</v>
      </c>
      <c r="I374" s="5">
        <f>'1'!I374</f>
        <v>3.4816086598820024E-2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4.6421448798426697E-2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4.5696982426695898E-2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5.7121228033369872E-2</v>
      </c>
      <c r="I375" s="5">
        <f>'1'!I375</f>
        <v>3.4272736820021923E-2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4.5696982426695898E-2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4.4692210817064197E-2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5.5865263521330248E-2</v>
      </c>
      <c r="I376" s="5">
        <f>'1'!I376</f>
        <v>3.3519158112798146E-2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4.4692210817064197E-2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4.3825085176027803E-2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5.4781356470034751E-2</v>
      </c>
      <c r="I377" s="5">
        <f>'1'!I377</f>
        <v>3.2868813882020856E-2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4.3825085176027803E-2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4.3093777223857502E-2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5.3867221529821874E-2</v>
      </c>
      <c r="I378" s="5">
        <f>'1'!I378</f>
        <v>3.232033291789313E-2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4.3093777223857502E-2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4.2446993778897699E-2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5.3058742223622127E-2</v>
      </c>
      <c r="I379" s="5">
        <f>'1'!I379</f>
        <v>3.1835245334173271E-2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4.2446993778897699E-2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4.1679647948427698E-2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5.2099559935534626E-2</v>
      </c>
      <c r="I380" s="5">
        <f>'1'!I380</f>
        <v>3.125973596132077E-2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4.1679647948427698E-2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4.0917224822002697E-2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5.114653102750337E-2</v>
      </c>
      <c r="I381" s="5">
        <f>'1'!I381</f>
        <v>3.0687918616502025E-2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4.0917224822002697E-2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4.0087671683721099E-2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5.0109589604651374E-2</v>
      </c>
      <c r="I382" s="5">
        <f>'1'!I382</f>
        <v>3.0065753762790824E-2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4.0087671683721099E-2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3.9410936697400603E-2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4.926367087175075E-2</v>
      </c>
      <c r="I383" s="5">
        <f>'1'!I383</f>
        <v>2.9558202523050452E-2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3.9410936697400603E-2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3.8931260480811997E-2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4.8664075601014996E-2</v>
      </c>
      <c r="I384" s="5">
        <f>'1'!I384</f>
        <v>2.9198445360608997E-2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3.8931260480811997E-2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3.8618545707938198E-2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4.8273182134922751E-2</v>
      </c>
      <c r="I385" s="5">
        <f>'1'!I385</f>
        <v>2.8963909280953649E-2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3.8618545707938198E-2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3.7867135455955298E-2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4.7333919319944122E-2</v>
      </c>
      <c r="I386" s="5">
        <f>'1'!I386</f>
        <v>2.8400351591966473E-2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3.7867135455955298E-2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3.7361812122631399E-2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4.6702265153289249E-2</v>
      </c>
      <c r="I387" s="5">
        <f>'1'!I387</f>
        <v>2.8021359091973549E-2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3.7361812122631399E-2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3.6919551851781203E-2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4.6149439814726502E-2</v>
      </c>
      <c r="I388" s="5">
        <f>'1'!I388</f>
        <v>2.7689663888835904E-2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3.6919551851781203E-2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3.6481064030821402E-2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4.5601330038526754E-2</v>
      </c>
      <c r="I389" s="5">
        <f>'1'!I389</f>
        <v>2.7360798023116049E-2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3.6481064030821402E-2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3.6235130311774E-2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4.52939128897175E-2</v>
      </c>
      <c r="I390" s="5">
        <f>'1'!I390</f>
        <v>2.71763477338305E-2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3.6235130311774E-2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3.58256837918383E-2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4.4782104739797879E-2</v>
      </c>
      <c r="I391" s="5">
        <f>'1'!I391</f>
        <v>2.6869262843878725E-2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3.58256837918383E-2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3.5392004383658603E-2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4.4240005479573255E-2</v>
      </c>
      <c r="I392" s="5">
        <f>'1'!I392</f>
        <v>2.654400328774395E-2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3.5392004383658603E-2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3.4775483764590602E-2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4.3469354705738254E-2</v>
      </c>
      <c r="I393" s="5">
        <f>'1'!I393</f>
        <v>2.608161282344295E-2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3.4775483764590602E-2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3.4362931637778898E-2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4.2953664547223623E-2</v>
      </c>
      <c r="I394" s="5">
        <f>'1'!I394</f>
        <v>2.5772198728334174E-2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3.4362931637778898E-2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3.4055786545177498E-2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4.2569733181471871E-2</v>
      </c>
      <c r="I395" s="5">
        <f>'1'!I395</f>
        <v>2.5541839908883125E-2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3.4055786545177498E-2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3.3689089415195599E-2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4.21113617689945E-2</v>
      </c>
      <c r="I396" s="5">
        <f>'1'!I396</f>
        <v>2.5266817061396697E-2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3.3689089415195599E-2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3.3381168216832E-2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4.1726460271040003E-2</v>
      </c>
      <c r="I397" s="5">
        <f>'1'!I397</f>
        <v>2.5035876162624E-2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3.3381168216832E-2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3.3397845259759501E-2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4.1747306574699376E-2</v>
      </c>
      <c r="I398" s="5">
        <f>'1'!I398</f>
        <v>2.5048383944819626E-2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3.3397845259759501E-2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3.32614174963691E-2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4.1576771870461375E-2</v>
      </c>
      <c r="I399" s="5">
        <f>'1'!I399</f>
        <v>2.4946063122276825E-2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3.32614174963691E-2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3.3156665757523497E-2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4.144583219690437E-2</v>
      </c>
      <c r="I400" s="5">
        <f>'1'!I400</f>
        <v>2.4867499318142625E-2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3.3156665757523497E-2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3.3125659966225601E-2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4.1407074957782002E-2</v>
      </c>
      <c r="I401" s="5">
        <f>'1'!I401</f>
        <v>2.4844244974669201E-2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3.3125659966225601E-2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3.2996533546672299E-2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4.1245666933340377E-2</v>
      </c>
      <c r="I402" s="5">
        <f>'1'!I402</f>
        <v>2.4747400160004224E-2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3.2996533546672299E-2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3.2473441264505E-2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4.0591801580631248E-2</v>
      </c>
      <c r="I403" s="5">
        <f>'1'!I403</f>
        <v>2.4355080948378752E-2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3.2473441264505E-2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3.2008064880939997E-2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4.0010081101174995E-2</v>
      </c>
      <c r="I404" s="5">
        <f>'1'!I404</f>
        <v>2.4006048660705E-2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3.2008064880939997E-2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3.1939550046923497E-2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3.9924437558654373E-2</v>
      </c>
      <c r="I405" s="5">
        <f>'1'!I405</f>
        <v>2.3954662535192621E-2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3.1939550046923497E-2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3.1855237895381999E-2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3.9819047369227499E-2</v>
      </c>
      <c r="I406" s="5">
        <f>'1'!I406</f>
        <v>2.3891428421536499E-2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3.1855237895381999E-2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3.1317528920726999E-2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3.914691115090875E-2</v>
      </c>
      <c r="I407" s="5">
        <f>'1'!I407</f>
        <v>2.3488146690545247E-2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3.1317528920726999E-2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3.10434182656232E-2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3.8804272832029002E-2</v>
      </c>
      <c r="I408" s="5">
        <f>'1'!I408</f>
        <v>2.3282563699217398E-2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3.10434182656232E-2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3.1200998707045301E-2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3.9001248383806628E-2</v>
      </c>
      <c r="I409" s="5">
        <f>'1'!I409</f>
        <v>2.3400749030283975E-2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3.1200998707045301E-2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3.1429852500503203E-2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3.9287315625629003E-2</v>
      </c>
      <c r="I410" s="5">
        <f>'1'!I410</f>
        <v>2.3572389375377402E-2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3.1429852500503203E-2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3.1637109527079897E-2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3.9546386908849873E-2</v>
      </c>
      <c r="I411" s="5">
        <f>'1'!I411</f>
        <v>2.3727832145309921E-2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3.1637109527079897E-2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3.1117530990390201E-2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3.8896913737987752E-2</v>
      </c>
      <c r="I412" s="5">
        <f>'1'!I412</f>
        <v>2.333814824279265E-2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3.1117530990390201E-2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3.0697204813116101E-2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3.8371506016395128E-2</v>
      </c>
      <c r="I413" s="5">
        <f>'1'!I413</f>
        <v>2.3022903609837074E-2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3.0697204813116101E-2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3.0764840044479502E-2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3.8456050055599378E-2</v>
      </c>
      <c r="I414" s="5">
        <f>'1'!I414</f>
        <v>2.3073630033359625E-2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3.0764840044479502E-2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3.0660962854936899E-2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3.8326203568671127E-2</v>
      </c>
      <c r="I415" s="5">
        <f>'1'!I415</f>
        <v>2.2995722141202674E-2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3.0660962854936899E-2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3.0638917678119802E-2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3.8298647097649755E-2</v>
      </c>
      <c r="I416" s="5">
        <f>'1'!I416</f>
        <v>2.2979188258589852E-2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3.0638917678119802E-2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3.0457952363291501E-2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3.8072440454114377E-2</v>
      </c>
      <c r="I417" s="5">
        <f>'1'!I417</f>
        <v>2.2843464272468625E-2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3.0457952363291501E-2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3.0240326556244201E-2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3.7800408195305252E-2</v>
      </c>
      <c r="I418" s="5">
        <f>'1'!I418</f>
        <v>2.2680244917183151E-2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3.0240326556244201E-2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3.0512399823925201E-2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3.8140499779906502E-2</v>
      </c>
      <c r="I419" s="5">
        <f>'1'!I419</f>
        <v>2.2884299867943901E-2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3.0512399823925201E-2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3.0383811182067001E-2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3.797976397758375E-2</v>
      </c>
      <c r="I420" s="5">
        <f>'1'!I420</f>
        <v>2.2787858386550251E-2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3.0383811182067001E-2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3.0028401664459602E-2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3.7535502080574504E-2</v>
      </c>
      <c r="I421" s="5">
        <f>'1'!I421</f>
        <v>2.2521301248344699E-2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3.0028401664459602E-2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2.9853543960236199E-2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3.7316929950295251E-2</v>
      </c>
      <c r="I422" s="5">
        <f>'1'!I422</f>
        <v>2.2390157970177148E-2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2.9853543960236199E-2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2.9797495367406699E-2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3.7246869209258376E-2</v>
      </c>
      <c r="I423" s="5">
        <f>'1'!I423</f>
        <v>2.2348121525555025E-2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2.9797495367406699E-2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2.9764998847663499E-2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3.7206248559579373E-2</v>
      </c>
      <c r="I424" s="5">
        <f>'1'!I424</f>
        <v>2.2323749135747625E-2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2.9764998847663499E-2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2.9767540358666099E-2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3.7209425448332625E-2</v>
      </c>
      <c r="I425" s="5">
        <f>'1'!I425</f>
        <v>2.2325655268999572E-2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2.9767540358666099E-2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2.9530610710166699E-2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3.6913263387708374E-2</v>
      </c>
      <c r="I426" s="5">
        <f>'1'!I426</f>
        <v>2.2147958032625023E-2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2.9530610710166699E-2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2.9613370883628101E-2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3.7016713604535123E-2</v>
      </c>
      <c r="I427" s="5">
        <f>'1'!I427</f>
        <v>2.2210028162721076E-2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2.9613370883628101E-2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2.9656529827683499E-2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3.7070662284604372E-2</v>
      </c>
      <c r="I428" s="5">
        <f>'1'!I428</f>
        <v>2.2242397370762626E-2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2.9656529827683499E-2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2.94170210222157E-2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3.6771276277769625E-2</v>
      </c>
      <c r="I429" s="5">
        <f>'1'!I429</f>
        <v>2.2062765766661774E-2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2.94170210222157E-2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2.9101923428098898E-2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3.6377404285123621E-2</v>
      </c>
      <c r="I430" s="5">
        <f>'1'!I430</f>
        <v>2.1826442571074176E-2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2.9101923428098898E-2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2.9100076248065401E-2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3.6375095310081748E-2</v>
      </c>
      <c r="I431" s="5">
        <f>'1'!I431</f>
        <v>2.182505718604905E-2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2.9100076248065401E-2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2.8541414497769899E-2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3.5676768122212377E-2</v>
      </c>
      <c r="I432" s="5">
        <f>'1'!I432</f>
        <v>2.1406060873327425E-2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2.8541414497769899E-2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2.8932026378663E-2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3.6165032973328751E-2</v>
      </c>
      <c r="I433" s="5">
        <f>'1'!I433</f>
        <v>2.1699019783997249E-2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2.8932026378663E-2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2.9316699958939499E-2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3.664587494867437E-2</v>
      </c>
      <c r="I434" s="5">
        <f>'1'!I434</f>
        <v>2.1987524969204624E-2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2.9316699958939499E-2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2.9058775377445899E-2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3.6323469221807375E-2</v>
      </c>
      <c r="I435" s="5">
        <f>'1'!I435</f>
        <v>2.1794081533084424E-2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2.9058775377445899E-2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2.87559545847842E-2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3.5944943230980249E-2</v>
      </c>
      <c r="I436" s="5">
        <f>'1'!I436</f>
        <v>2.1566965938588152E-2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2.87559545847842E-2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2.8936474049514199E-2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3.6170592561892749E-2</v>
      </c>
      <c r="I437" s="5">
        <f>'1'!I437</f>
        <v>2.1702355537135648E-2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2.8936474049514199E-2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2.87548456913495E-2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3.5943557114186876E-2</v>
      </c>
      <c r="I438" s="5">
        <f>'1'!I438</f>
        <v>2.1566134268512123E-2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2.87548456913495E-2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2.8975967451618099E-2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3.6219959314522626E-2</v>
      </c>
      <c r="I439" s="5">
        <f>'1'!I439</f>
        <v>2.1731975588713575E-2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2.8975967451618099E-2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2.8987005388193699E-2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3.6233756735242123E-2</v>
      </c>
      <c r="I440" s="5">
        <f>'1'!I440</f>
        <v>2.1740254041145275E-2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2.8987005388193699E-2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2.85804413960624E-2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3.5725551745078001E-2</v>
      </c>
      <c r="I441" s="5">
        <f>'1'!I441</f>
        <v>2.1435331047046799E-2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2.85804413960624E-2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2.85902193896935E-2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3.5737774237116875E-2</v>
      </c>
      <c r="I442" s="5">
        <f>'1'!I442</f>
        <v>2.1442664542270125E-2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2.85902193896935E-2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2.8532404820533999E-2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3.5665506025667496E-2</v>
      </c>
      <c r="I443" s="5">
        <f>'1'!I443</f>
        <v>2.1399303615400499E-2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2.8532404820533999E-2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2.84468507421036E-2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3.5558563427629503E-2</v>
      </c>
      <c r="I444" s="5">
        <f>'1'!I444</f>
        <v>2.1335138056577701E-2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2.84468507421036E-2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2.8249655744316499E-2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3.5312069680395623E-2</v>
      </c>
      <c r="I445" s="5">
        <f>'1'!I445</f>
        <v>2.1187241808237375E-2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2.8249655744316499E-2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2.8433497566636101E-2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3.5541871958295126E-2</v>
      </c>
      <c r="I446" s="5">
        <f>'1'!I446</f>
        <v>2.1325123174977076E-2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2.8433497566636101E-2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2.8606265361049901E-2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3.5757831701312373E-2</v>
      </c>
      <c r="I447" s="5">
        <f>'1'!I447</f>
        <v>2.1454699020787425E-2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2.8606265361049901E-2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2.8794041386504699E-2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3.5992551733130873E-2</v>
      </c>
      <c r="I448" s="5">
        <f>'1'!I448</f>
        <v>2.1595531039878525E-2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2.8794041386504699E-2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2.8732555096390201E-2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3.591569387048775E-2</v>
      </c>
      <c r="I449" s="5">
        <f>'1'!I449</f>
        <v>2.1549416322292653E-2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2.8732555096390201E-2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2.8599364804530798E-2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3.5749206005663496E-2</v>
      </c>
      <c r="I450" s="5">
        <f>'1'!I450</f>
        <v>2.14495236033981E-2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2.8599364804530798E-2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2.8049113849680299E-2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3.506139231210037E-2</v>
      </c>
      <c r="I451" s="5">
        <f>'1'!I451</f>
        <v>2.1036835387260224E-2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2.8049113849680299E-2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2.81547731048159E-2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3.5193466381019875E-2</v>
      </c>
      <c r="I452" s="5">
        <f>'1'!I452</f>
        <v>2.1116079828611925E-2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2.81547731048159E-2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2.8098066450916299E-2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3.5122583063645373E-2</v>
      </c>
      <c r="I453" s="5">
        <f>'1'!I453</f>
        <v>2.1073549838187225E-2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2.8098066450916299E-2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2.8167499414199298E-2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3.5209374267749123E-2</v>
      </c>
      <c r="I454" s="5">
        <f>'1'!I454</f>
        <v>2.1125624560649474E-2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2.8167499414199298E-2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2.7857696998775799E-2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3.4822121248469749E-2</v>
      </c>
      <c r="I455" s="5">
        <f>'1'!I455</f>
        <v>2.089327274908185E-2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2.7857696998775799E-2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2.7827933834035999E-2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3.4784917292545001E-2</v>
      </c>
      <c r="I456" s="5">
        <f>'1'!I456</f>
        <v>2.0870950375526998E-2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2.7827933834035999E-2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2.7768182905641901E-2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3.4710228632052378E-2</v>
      </c>
      <c r="I457" s="5">
        <f>'1'!I457</f>
        <v>2.0826137179231426E-2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2.7768182905641901E-2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2.7689811810574599E-2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3.4612264763218249E-2</v>
      </c>
      <c r="I458" s="5">
        <f>'1'!I458</f>
        <v>2.0767358857930948E-2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2.7689811810574599E-2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2.7893645295123601E-2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3.4867056618904504E-2</v>
      </c>
      <c r="I459" s="5">
        <f>'1'!I459</f>
        <v>2.0920233971342701E-2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2.7893645295123601E-2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2.7472832266301799E-2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3.434104033287725E-2</v>
      </c>
      <c r="I460" s="5">
        <f>'1'!I460</f>
        <v>2.0604624199726349E-2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2.7472832266301799E-2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2.7477039221390401E-2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3.4346299026737998E-2</v>
      </c>
      <c r="I461" s="5">
        <f>'1'!I461</f>
        <v>2.0607779416042801E-2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2.7477039221390401E-2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2.7612149890773801E-2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3.4515187363467252E-2</v>
      </c>
      <c r="I462" s="5">
        <f>'1'!I462</f>
        <v>2.070911241808035E-2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2.7612149890773801E-2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2.73371228592479E-2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3.4171403574059872E-2</v>
      </c>
      <c r="I463" s="5">
        <f>'1'!I463</f>
        <v>2.0502842144435925E-2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2.73371228592479E-2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2.7713588182381999E-2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3.4641985227977498E-2</v>
      </c>
      <c r="I464" s="5">
        <f>'1'!I464</f>
        <v>2.07851911367865E-2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2.7713588182381999E-2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2.81430113791106E-2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3.5178764223888249E-2</v>
      </c>
      <c r="I465" s="5">
        <f>'1'!I465</f>
        <v>2.110725853433295E-2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2.81430113791106E-2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2.7912815716603399E-2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3.4891019645754251E-2</v>
      </c>
      <c r="I466" s="5">
        <f>'1'!I466</f>
        <v>2.093461178745255E-2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2.7912815716603399E-2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2.7322314756180001E-2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3.4152893445224999E-2</v>
      </c>
      <c r="I467" s="5">
        <f>'1'!I467</f>
        <v>2.0491736067135002E-2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2.7322314756180001E-2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2.7427866111195399E-2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3.4284832638994248E-2</v>
      </c>
      <c r="I468" s="5">
        <f>'1'!I468</f>
        <v>2.057089958339655E-2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2.7427866111195399E-2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2.75318049820234E-2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3.441475622752925E-2</v>
      </c>
      <c r="I469" s="5">
        <f>'1'!I469</f>
        <v>2.064885373651755E-2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2.75318049820234E-2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2.7277956080963402E-2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3.409744510120425E-2</v>
      </c>
      <c r="I470" s="5">
        <f>'1'!I470</f>
        <v>2.0458467060722553E-2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2.7277956080963402E-2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2.70256185680205E-2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3.3782023210025623E-2</v>
      </c>
      <c r="I471" s="5">
        <f>'1'!I471</f>
        <v>2.0269213926015377E-2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2.70256185680205E-2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2.6910609988023901E-2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3.3638262485029879E-2</v>
      </c>
      <c r="I472" s="5">
        <f>'1'!I472</f>
        <v>2.0182957491017926E-2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2.6910609988023901E-2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2.6853850219060799E-2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3.3567312773825998E-2</v>
      </c>
      <c r="I473" s="5">
        <f>'1'!I473</f>
        <v>2.01403876642956E-2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2.6853850219060799E-2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2.69209642223322E-2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3.365120527791525E-2</v>
      </c>
      <c r="I474" s="5">
        <f>'1'!I474</f>
        <v>2.019072316674915E-2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2.69209642223322E-2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2.7055004333901199E-2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3.38187554173765E-2</v>
      </c>
      <c r="I475" s="5">
        <f>'1'!I475</f>
        <v>2.0291253250425897E-2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2.7055004333901199E-2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2.7080542708487899E-2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3.3850678385609873E-2</v>
      </c>
      <c r="I476" s="5">
        <f>'1'!I476</f>
        <v>2.0310407031365926E-2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2.7080542708487899E-2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2.7376846072096801E-2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3.4221057590121E-2</v>
      </c>
      <c r="I477" s="5">
        <f>'1'!I477</f>
        <v>2.0532634554072601E-2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2.7376846072096801E-2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2.7207023134902399E-2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3.4008778918627997E-2</v>
      </c>
      <c r="I478" s="5">
        <f>'1'!I478</f>
        <v>2.0405267351176801E-2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2.7207023134902399E-2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2.6992528258926701E-2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3.3740660323658377E-2</v>
      </c>
      <c r="I479" s="5">
        <f>'1'!I479</f>
        <v>2.0244396194195026E-2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2.6992528258926701E-2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2.7139101017063998E-2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3.3923876271329999E-2</v>
      </c>
      <c r="I480" s="5">
        <f>'1'!I480</f>
        <v>2.0354325762797998E-2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2.7139101017063998E-2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2.68067599118154E-2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3.3508449889769254E-2</v>
      </c>
      <c r="I481" s="5">
        <f>'1'!I481</f>
        <v>2.010506993386155E-2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2.68067599118154E-2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2.68748316727381E-2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3.3593539590922622E-2</v>
      </c>
      <c r="I482" s="5">
        <f>'1'!I482</f>
        <v>2.0156123754553574E-2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2.68748316727381E-2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2.6731044989563701E-2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3.3413806236954627E-2</v>
      </c>
      <c r="I483" s="5">
        <f>'1'!I483</f>
        <v>2.0048283742172775E-2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2.6731044989563701E-2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2.7081452459986E-2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3.3851815574982499E-2</v>
      </c>
      <c r="I484" s="5">
        <f>'1'!I484</f>
        <v>2.03110893449895E-2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2.7081452459986E-2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2.71920633737869E-2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3.3990079217233626E-2</v>
      </c>
      <c r="I485" s="5">
        <f>'1'!I485</f>
        <v>2.0394047530340173E-2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2.71920633737869E-2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2.6625058666652001E-2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3.3281323333315002E-2</v>
      </c>
      <c r="I486" s="5">
        <f>'1'!I486</f>
        <v>1.9968793999989E-2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2.6625058666652001E-2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2.6595073817853698E-2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3.3243842272317123E-2</v>
      </c>
      <c r="I487" s="5">
        <f>'1'!I487</f>
        <v>1.9946305363390274E-2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2.6595073817853698E-2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2.67254522581039E-2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3.3406815322629874E-2</v>
      </c>
      <c r="I488" s="5">
        <f>'1'!I488</f>
        <v>2.0044089193577926E-2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2.67254522581039E-2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2.6419524376170501E-2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3.3024405470213125E-2</v>
      </c>
      <c r="I489" s="5">
        <f>'1'!I489</f>
        <v>1.9814643282127876E-2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2.6419524376170501E-2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2.6438439882020701E-2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3.3048049852525879E-2</v>
      </c>
      <c r="I490" s="5">
        <f>'1'!I490</f>
        <v>1.9828829911515525E-2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2.6438439882020701E-2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2.6776638337719601E-2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3.3470797922149499E-2</v>
      </c>
      <c r="I491" s="5">
        <f>'1'!I491</f>
        <v>2.0082478753289702E-2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2.6776638337719601E-2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2.6931461622365999E-2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3.3664327027957498E-2</v>
      </c>
      <c r="I492" s="5">
        <f>'1'!I492</f>
        <v>2.01985962167745E-2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2.6931461622365999E-2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2.6861035170745999E-2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3.3576293963432501E-2</v>
      </c>
      <c r="I493" s="5">
        <f>'1'!I493</f>
        <v>2.0145776378059498E-2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2.6861035170745999E-2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2.7111122013306201E-2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3.3888902516632749E-2</v>
      </c>
      <c r="I494" s="5">
        <f>'1'!I494</f>
        <v>2.033334150997965E-2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2.7111122013306201E-2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2.6724050701846601E-2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3.3405063377308253E-2</v>
      </c>
      <c r="I495" s="5">
        <f>'1'!I495</f>
        <v>2.0043038026384949E-2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2.6724050701846601E-2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2.6768067455514601E-2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3.3460084319393249E-2</v>
      </c>
      <c r="I496" s="5">
        <f>'1'!I496</f>
        <v>2.007605059163595E-2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2.6768067455514601E-2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2.6721276905038199E-2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3.3401596131297749E-2</v>
      </c>
      <c r="I497" s="5">
        <f>'1'!I497</f>
        <v>2.0040957678778649E-2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2.6721276905038199E-2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2.6584935588518401E-2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3.3231169485647999E-2</v>
      </c>
      <c r="I498" s="5">
        <f>'1'!I498</f>
        <v>1.99387016913888E-2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2.6584935588518401E-2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2.6259897490326201E-2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3.2824871862907751E-2</v>
      </c>
      <c r="I499" s="5">
        <f>'1'!I499</f>
        <v>1.969492311774465E-2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2.6259897490326201E-2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2.6174100472078701E-2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3.2717625590098373E-2</v>
      </c>
      <c r="I500" s="5">
        <f>'1'!I500</f>
        <v>1.9630575354059026E-2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2.6174100472078701E-2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2.6035382090136502E-2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3.2544227612670625E-2</v>
      </c>
      <c r="I501" s="5">
        <f>'1'!I501</f>
        <v>1.9526536567602375E-2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2.6035382090136502E-2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2.6371655056039899E-2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3.2964568820049875E-2</v>
      </c>
      <c r="I502" s="5">
        <f>'1'!I502</f>
        <v>1.9778741292029924E-2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2.6371655056039899E-2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2.6484807905861201E-2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3.3106009882326502E-2</v>
      </c>
      <c r="I503" s="5">
        <f>'1'!I503</f>
        <v>1.98636059293959E-2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2.6484807905861201E-2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2.64584988231522E-2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3.3073123528940249E-2</v>
      </c>
      <c r="I504" s="5">
        <f>'1'!I504</f>
        <v>1.9843874117364151E-2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2.64584988231522E-2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2.6329776881643899E-2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3.2912221102054877E-2</v>
      </c>
      <c r="I505" s="5">
        <f>'1'!I505</f>
        <v>1.9747332661232925E-2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2.6329776881643899E-2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2.60003545159668E-2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3.25004431449585E-2</v>
      </c>
      <c r="I506" s="5">
        <f>'1'!I506</f>
        <v>1.95002658869751E-2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2.60003545159668E-2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2.58989693460542E-2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3.2373711682567752E-2</v>
      </c>
      <c r="I507" s="5">
        <f>'1'!I507</f>
        <v>1.9424227009540648E-2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2.58989693460542E-2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2.6001992635253001E-2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3.2502490794066252E-2</v>
      </c>
      <c r="I508" s="5">
        <f>'1'!I508</f>
        <v>1.950149447643975E-2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2.6001992635253001E-2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2.6064361526987E-2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3.2580451908733751E-2</v>
      </c>
      <c r="I509" s="5">
        <f>'1'!I509</f>
        <v>1.9548271145240249E-2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2.6064361526987E-2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2.59297538177394E-2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3.2412192272174248E-2</v>
      </c>
      <c r="I510" s="5">
        <f>'1'!I510</f>
        <v>1.9447315363304549E-2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2.59297538177394E-2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2.6275409233305E-2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3.2844261541631253E-2</v>
      </c>
      <c r="I511" s="5">
        <f>'1'!I511</f>
        <v>1.970655692497875E-2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2.6275409233305E-2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2.62674827578472E-2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3.2834353447308999E-2</v>
      </c>
      <c r="I512" s="5">
        <f>'1'!I512</f>
        <v>1.9700612068385401E-2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2.62674827578472E-2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2.5717031428248101E-2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3.2146289285310124E-2</v>
      </c>
      <c r="I513" s="5">
        <f>'1'!I513</f>
        <v>1.9287773571186075E-2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2.5717031428248101E-2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2.5645364833821401E-2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3.2056706042276749E-2</v>
      </c>
      <c r="I514" s="5">
        <f>'1'!I514</f>
        <v>1.923402362536605E-2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2.5645364833821401E-2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2.58902704743257E-2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3.2362838092907124E-2</v>
      </c>
      <c r="I515" s="5">
        <f>'1'!I515</f>
        <v>1.9417702855744276E-2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2.58902704743257E-2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2.5848265037743401E-2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3.2310331297179251E-2</v>
      </c>
      <c r="I516" s="5">
        <f>'1'!I516</f>
        <v>1.9386198778307551E-2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2.5848265037743401E-2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2.6247691747014201E-2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3.2809614683767752E-2</v>
      </c>
      <c r="I517" s="5">
        <f>'1'!I517</f>
        <v>1.968576881026065E-2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2.6247691747014201E-2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2.5995921504647999E-2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3.2494901880810001E-2</v>
      </c>
      <c r="I518" s="5">
        <f>'1'!I518</f>
        <v>1.9496941128486E-2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2.5995921504647999E-2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2.6243566835661699E-2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3.2804458544577121E-2</v>
      </c>
      <c r="I519" s="5">
        <f>'1'!I519</f>
        <v>1.9682675126746273E-2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2.6243566835661699E-2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2.6281078858928601E-2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3.2851348573660753E-2</v>
      </c>
      <c r="I520" s="5">
        <f>'1'!I520</f>
        <v>1.9710809144196449E-2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2.6281078858928601E-2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2.5864195042733702E-2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3.2330243803417126E-2</v>
      </c>
      <c r="I521" s="5">
        <f>'1'!I521</f>
        <v>1.9398146282050277E-2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2.5864195042733702E-2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2.5767997610200599E-2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3.2209997012750749E-2</v>
      </c>
      <c r="I522" s="5">
        <f>'1'!I522</f>
        <v>1.9325998207650449E-2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2.5767997610200599E-2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2.58495527881843E-2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3.2311940985230374E-2</v>
      </c>
      <c r="I523" s="5">
        <f>'1'!I523</f>
        <v>1.9387164591138227E-2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2.58495527881843E-2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2.5964575055132999E-2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3.2455718818916249E-2</v>
      </c>
      <c r="I524" s="5">
        <f>'1'!I524</f>
        <v>1.9473431291349749E-2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2.5964575055132999E-2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2.5840282450249601E-2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3.2300353062812003E-2</v>
      </c>
      <c r="I525" s="5">
        <f>'1'!I525</f>
        <v>1.9380211837687199E-2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2.5840282450249601E-2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2.5755682316008902E-2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3.2194602895011123E-2</v>
      </c>
      <c r="I526" s="5">
        <f>'1'!I526</f>
        <v>1.9316761737006676E-2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2.5755682316008902E-2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2.5498544097566401E-2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3.1873180121958E-2</v>
      </c>
      <c r="I527" s="5">
        <f>'1'!I527</f>
        <v>1.9123908073174802E-2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2.5498544097566401E-2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2.5661331700624901E-2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3.2076664625781126E-2</v>
      </c>
      <c r="I528" s="5">
        <f>'1'!I528</f>
        <v>1.9245998775468676E-2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2.5661331700624901E-2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2.5933267523864101E-2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3.2416584404830126E-2</v>
      </c>
      <c r="I529" s="5">
        <f>'1'!I529</f>
        <v>1.9449950642898076E-2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2.5933267523864101E-2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2.5698716224758798E-2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3.21233952809485E-2</v>
      </c>
      <c r="I530" s="5">
        <f>'1'!I530</f>
        <v>1.9274037168569097E-2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2.5698716224758798E-2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2.6107750143976802E-2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3.2634687679971006E-2</v>
      </c>
      <c r="I531" s="5">
        <f>'1'!I531</f>
        <v>1.9580812607982601E-2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2.6107750143976802E-2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2.6306683059027201E-2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3.2883353823784003E-2</v>
      </c>
      <c r="I532" s="5">
        <f>'1'!I532</f>
        <v>1.9730012294270401E-2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2.6306683059027201E-2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2.61777615289224E-2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3.2722201911153E-2</v>
      </c>
      <c r="I533" s="5">
        <f>'1'!I533</f>
        <v>1.96333211466918E-2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2.61777615289224E-2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2.57816028543164E-2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3.2227003567895499E-2</v>
      </c>
      <c r="I534" s="5">
        <f>'1'!I534</f>
        <v>1.9336202140737301E-2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2.57816028543164E-2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2.5926772703816301E-2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3.2408465879770379E-2</v>
      </c>
      <c r="I535" s="5">
        <f>'1'!I535</f>
        <v>1.9445079527862227E-2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2.5926772703816301E-2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2.6038677261081802E-2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3.2548346576352249E-2</v>
      </c>
      <c r="I536" s="5">
        <f>'1'!I536</f>
        <v>1.952900794581135E-2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2.6038677261081802E-2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2.5835533543300201E-2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3.2294416929125248E-2</v>
      </c>
      <c r="I537" s="5">
        <f>'1'!I537</f>
        <v>1.937665015747515E-2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2.5835533543300201E-2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2.5844091790449199E-2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3.2305114738061497E-2</v>
      </c>
      <c r="I538" s="5">
        <f>'1'!I538</f>
        <v>1.9383068842836901E-2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2.5844091790449199E-2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2.5423493860030202E-2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3.177936732503775E-2</v>
      </c>
      <c r="I539" s="5">
        <f>'1'!I539</f>
        <v>1.906762039502265E-2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2.5423493860030202E-2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2.5280203501516201E-2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3.1600254376895252E-2</v>
      </c>
      <c r="I540" s="5">
        <f>'1'!I540</f>
        <v>1.896015262613715E-2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2.5280203501516201E-2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2.5409410915851801E-2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3.1761763644814749E-2</v>
      </c>
      <c r="I541" s="5">
        <f>'1'!I541</f>
        <v>1.905705818688885E-2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2.5409410915851801E-2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2.5590924355449601E-2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3.1988655444312002E-2</v>
      </c>
      <c r="I542" s="5">
        <f>'1'!I542</f>
        <v>1.9193193266587201E-2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2.5590924355449601E-2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2.5501163925000899E-2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3.1876454906251121E-2</v>
      </c>
      <c r="I543" s="5">
        <f>'1'!I543</f>
        <v>1.9125872943750673E-2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2.5501163925000899E-2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2.5584609216888699E-2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3.1980761521110873E-2</v>
      </c>
      <c r="I544" s="5">
        <f>'1'!I544</f>
        <v>1.9188456912666525E-2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2.5584609216888699E-2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2.54099310578451E-2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3.1762413822306379E-2</v>
      </c>
      <c r="I545" s="5">
        <f>'1'!I545</f>
        <v>1.9057448293383825E-2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2.54099310578451E-2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2.5128067657685001E-2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3.1410084572106249E-2</v>
      </c>
      <c r="I546" s="5">
        <f>'1'!I546</f>
        <v>1.8846050743263752E-2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2.5128067657685001E-2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2.50067356299425E-2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3.1258419537428125E-2</v>
      </c>
      <c r="I547" s="5">
        <f>'1'!I547</f>
        <v>1.8755051722456874E-2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2.50067356299425E-2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2.5403876017341599E-2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3.1754845021676997E-2</v>
      </c>
      <c r="I548" s="5">
        <f>'1'!I548</f>
        <v>1.9052907013006201E-2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2.5403876017341599E-2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2.5528123407373E-2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3.1910154259216249E-2</v>
      </c>
      <c r="I549" s="5">
        <f>'1'!I549</f>
        <v>1.9146092555529751E-2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2.5528123407373E-2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2.5797469684839001E-2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3.2246837106048754E-2</v>
      </c>
      <c r="I550" s="5">
        <f>'1'!I550</f>
        <v>1.9348102263629249E-2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2.5797469684839001E-2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2.5084729917093599E-2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3.1355912396367001E-2</v>
      </c>
      <c r="I551" s="5">
        <f>'1'!I551</f>
        <v>1.88135474378202E-2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2.5084729917093599E-2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2.4673834273021202E-2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3.08422928412765E-2</v>
      </c>
      <c r="I552" s="5">
        <f>'1'!I552</f>
        <v>1.8505375704765903E-2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2.4673834273021202E-2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2.51725071492407E-2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3.1465633936550871E-2</v>
      </c>
      <c r="I553" s="5">
        <f>'1'!I553</f>
        <v>1.8879380361930525E-2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2.51725071492407E-2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2.4888981888946501E-2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3.1111227361183127E-2</v>
      </c>
      <c r="I554" s="5">
        <f>'1'!I554</f>
        <v>1.8666736416709875E-2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2.4888981888946501E-2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2.50522778346161E-2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3.1315347293270124E-2</v>
      </c>
      <c r="I555" s="5">
        <f>'1'!I555</f>
        <v>1.8789208375962076E-2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2.50522778346161E-2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2.5295347333205501E-2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3.1619184166506872E-2</v>
      </c>
      <c r="I556" s="5">
        <f>'1'!I556</f>
        <v>1.8971510499904125E-2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2.5295347333205501E-2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2.5127737149145599E-2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3.1409671436432002E-2</v>
      </c>
      <c r="I557" s="5">
        <f>'1'!I557</f>
        <v>1.88458028618592E-2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2.5127737149145599E-2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2.49899532690879E-2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3.1237441586359875E-2</v>
      </c>
      <c r="I558" s="5">
        <f>'1'!I558</f>
        <v>1.8742464951815925E-2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2.49899532690879E-2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2.4768856821621801E-2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3.0961071027027252E-2</v>
      </c>
      <c r="I559" s="5">
        <f>'1'!I559</f>
        <v>1.857664261621635E-2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2.4768856821621801E-2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2.4651427566330202E-2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3.0814284457912754E-2</v>
      </c>
      <c r="I560" s="5">
        <f>'1'!I560</f>
        <v>1.8488570674747649E-2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2.4651427566330202E-2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2.4294656616035401E-2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3.0368320770044251E-2</v>
      </c>
      <c r="I561" s="5">
        <f>'1'!I561</f>
        <v>1.8220992462026551E-2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2.4294656616035401E-2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2.4897152385294202E-2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3.1121440481617753E-2</v>
      </c>
      <c r="I562" s="5">
        <f>'1'!I562</f>
        <v>1.867286428897065E-2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2.4897152385294202E-2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2.5070575587730601E-2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3.1338219484663254E-2</v>
      </c>
      <c r="I563" s="5">
        <f>'1'!I563</f>
        <v>1.8802931690797952E-2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2.5070575587730601E-2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2.4726309307035201E-2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3.0907886633794002E-2</v>
      </c>
      <c r="I564" s="5">
        <f>'1'!I564</f>
        <v>1.85447319802764E-2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2.4726309307035201E-2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2.4495170001053699E-2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3.0618962501317123E-2</v>
      </c>
      <c r="I565" s="5">
        <f>'1'!I565</f>
        <v>1.8371377500790275E-2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2.4495170001053699E-2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2.47354130205466E-2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3.0919266275683251E-2</v>
      </c>
      <c r="I566" s="5">
        <f>'1'!I566</f>
        <v>1.8551559765409949E-2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2.47354130205466E-2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2.4782921786343799E-2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3.0978652232929747E-2</v>
      </c>
      <c r="I567" s="5">
        <f>'1'!I567</f>
        <v>1.858719133975785E-2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2.4782921786343799E-2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2.51947266280939E-2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3.1493408285117375E-2</v>
      </c>
      <c r="I568" s="5">
        <f>'1'!I568</f>
        <v>1.8896044971070426E-2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2.51947266280939E-2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2.52352530919405E-2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3.1544066364925627E-2</v>
      </c>
      <c r="I569" s="5">
        <f>'1'!I569</f>
        <v>1.8926439818955375E-2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2.52352530919405E-2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2.5219497672111901E-2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3.1524372090139877E-2</v>
      </c>
      <c r="I570" s="5">
        <f>'1'!I570</f>
        <v>1.8914623254083926E-2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2.5219497672111901E-2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2.4972087684666001E-2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3.12151096058325E-2</v>
      </c>
      <c r="I571" s="5">
        <f>'1'!I571</f>
        <v>1.8729065763499503E-2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2.4972087684666001E-2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2.42712797625423E-2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3.0339099703177875E-2</v>
      </c>
      <c r="I572" s="5">
        <f>'1'!I572</f>
        <v>1.8203459821906725E-2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2.42712797625423E-2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2.4474896753973002E-2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3.0593620942466253E-2</v>
      </c>
      <c r="I573" s="5">
        <f>'1'!I573</f>
        <v>1.835617256547975E-2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2.4474896753973002E-2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2.47795995522824E-2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3.0974499440353E-2</v>
      </c>
      <c r="I574" s="5">
        <f>'1'!I574</f>
        <v>1.85846996642118E-2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2.47795995522824E-2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2.5065321574748899E-2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3.1331651968436125E-2</v>
      </c>
      <c r="I575" s="5">
        <f>'1'!I575</f>
        <v>1.8798991181061674E-2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2.5065321574748899E-2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2.4628000726641699E-2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3.0785000908302124E-2</v>
      </c>
      <c r="I576" s="5">
        <f>'1'!I576</f>
        <v>1.8471000544981273E-2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2.4628000726641699E-2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2.4702859476236998E-2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3.0878574345296249E-2</v>
      </c>
      <c r="I577" s="5">
        <f>'1'!I577</f>
        <v>1.8527144607177748E-2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2.4702859476236998E-2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2.4619504967835101E-2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3.0774381209793877E-2</v>
      </c>
      <c r="I578" s="5">
        <f>'1'!I578</f>
        <v>1.8464628725876325E-2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2.4619504967835101E-2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2.4904543357799701E-2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3.1130679197249628E-2</v>
      </c>
      <c r="I579" s="5">
        <f>'1'!I579</f>
        <v>1.8678407518349774E-2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2.4904543357799701E-2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2.5016206611129899E-2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3.1270258263912373E-2</v>
      </c>
      <c r="I580" s="5">
        <f>'1'!I580</f>
        <v>1.8762154958347425E-2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2.5016206611129899E-2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2.5000841199107102E-2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3.1251051498883881E-2</v>
      </c>
      <c r="I581" s="5">
        <f>'1'!I581</f>
        <v>1.8750630899330326E-2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2.5000841199107102E-2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2.5123877067781099E-2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3.1404846334726372E-2</v>
      </c>
      <c r="I582" s="5">
        <f>'1'!I582</f>
        <v>1.8842907800835824E-2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2.5123877067781099E-2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2.4988438521423802E-2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3.123554815177975E-2</v>
      </c>
      <c r="I583" s="5">
        <f>'1'!I583</f>
        <v>1.8741328891067853E-2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2.4988438521423802E-2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2.46857020916154E-2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3.085712761451925E-2</v>
      </c>
      <c r="I584" s="5">
        <f>'1'!I584</f>
        <v>1.851427656871155E-2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2.46857020916154E-2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2.4475362229509801E-2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3.0594202786887251E-2</v>
      </c>
      <c r="I585" s="5">
        <f>'1'!I585</f>
        <v>1.835652167213235E-2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2.4475362229509801E-2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2.44038363748947E-2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3.0504795468618374E-2</v>
      </c>
      <c r="I586" s="5">
        <f>'1'!I586</f>
        <v>1.8302877281171026E-2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2.44038363748947E-2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2.4260515928452301E-2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3.0325644910565375E-2</v>
      </c>
      <c r="I587" s="5">
        <f>'1'!I587</f>
        <v>1.8195386946339227E-2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2.4260515928452301E-2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2.4192971402870501E-2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3.0241214253588125E-2</v>
      </c>
      <c r="I588" s="5">
        <f>'1'!I588</f>
        <v>1.8144728552152878E-2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2.4192971402870501E-2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2.5027049578726999E-2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3.1283811973408751E-2</v>
      </c>
      <c r="I589" s="5">
        <f>'1'!I589</f>
        <v>1.8770287184045248E-2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2.5027049578726999E-2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2.4977043441226501E-2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3.1221304301533127E-2</v>
      </c>
      <c r="I590" s="5">
        <f>'1'!I590</f>
        <v>1.8732782580919875E-2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2.4977043441226501E-2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2.4520250434902701E-2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3.0650313043628377E-2</v>
      </c>
      <c r="I591" s="5">
        <f>'1'!I591</f>
        <v>1.8390187826177025E-2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2.4520250434902701E-2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2.4464189296869499E-2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3.0580236621086873E-2</v>
      </c>
      <c r="I592" s="5">
        <f>'1'!I592</f>
        <v>1.8348141972652124E-2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2.4464189296869499E-2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2.4764378300040898E-2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3.0955472875051123E-2</v>
      </c>
      <c r="I593" s="5">
        <f>'1'!I593</f>
        <v>1.8573283725030674E-2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2.4764378300040898E-2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2.4483999762191101E-2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3.0604999702738875E-2</v>
      </c>
      <c r="I594" s="5">
        <f>'1'!I594</f>
        <v>1.8362999821643328E-2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2.4483999762191101E-2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2.4143703864771101E-2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3.0179629830963877E-2</v>
      </c>
      <c r="I595" s="5">
        <f>'1'!I595</f>
        <v>1.8107777898578325E-2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2.4143703864771101E-2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2.3936024790443801E-2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2.9920030988054749E-2</v>
      </c>
      <c r="I596" s="5">
        <f>'1'!I596</f>
        <v>1.7952018592832852E-2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2.3936024790443801E-2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2.3684644060817502E-2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2.9605805076021875E-2</v>
      </c>
      <c r="I597" s="5">
        <f>'1'!I597</f>
        <v>1.7763483045613128E-2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2.3684644060817502E-2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2.40927793909218E-2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3.0115974238652251E-2</v>
      </c>
      <c r="I598" s="5">
        <f>'1'!I598</f>
        <v>1.8069584543191349E-2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2.40927793909218E-2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2.4172084344298201E-2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3.021510543037275E-2</v>
      </c>
      <c r="I599" s="5">
        <f>'1'!I599</f>
        <v>1.8129063258223652E-2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2.4172084344298201E-2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2.3702466330018601E-2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2.9628082912523251E-2</v>
      </c>
      <c r="I600" s="5">
        <f>'1'!I600</f>
        <v>1.7776849747513951E-2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2.3702466330018601E-2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2.41859444966337E-2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3.0232430620792124E-2</v>
      </c>
      <c r="I601" s="5">
        <f>'1'!I601</f>
        <v>1.8139458372475277E-2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2.41859444966337E-2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2.4591907797665999E-2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3.0739884747082499E-2</v>
      </c>
      <c r="I602" s="5">
        <f>'1'!I602</f>
        <v>1.8443930848249499E-2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2.4591907797665999E-2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2.3821275914823199E-2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2.9776594893528997E-2</v>
      </c>
      <c r="I603" s="5">
        <f>'1'!I603</f>
        <v>1.7865956936117401E-2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2.3821275914823199E-2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2.40673017421415E-2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3.0084127177676875E-2</v>
      </c>
      <c r="I604" s="5">
        <f>'1'!I604</f>
        <v>1.8050476306606125E-2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2.40673017421415E-2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2.4795360292034298E-2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3.0994200365042874E-2</v>
      </c>
      <c r="I605" s="5">
        <f>'1'!I605</f>
        <v>1.8596520219025723E-2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2.4795360292034298E-2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2.4888810667327999E-2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3.1111013334159998E-2</v>
      </c>
      <c r="I606" s="5">
        <f>'1'!I606</f>
        <v>1.8666608000496E-2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2.4888810667327999E-2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2.4769952013678299E-2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3.0962440017097873E-2</v>
      </c>
      <c r="I607" s="5">
        <f>'1'!I607</f>
        <v>1.8577464010258726E-2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2.4769952013678299E-2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2.44258255339375E-2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3.0532281917421876E-2</v>
      </c>
      <c r="I608" s="5">
        <f>'1'!I608</f>
        <v>1.8319369150453124E-2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2.44258255339375E-2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2.45339506899412E-2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3.06674383624265E-2</v>
      </c>
      <c r="I609" s="5">
        <f>'1'!I609</f>
        <v>1.84004630174559E-2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2.45339506899412E-2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2.45157633606027E-2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3.0644704200753374E-2</v>
      </c>
      <c r="I610" s="5">
        <f>'1'!I610</f>
        <v>1.8386822520452026E-2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2.45157633606027E-2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2.4327359983678E-2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3.0409199979597498E-2</v>
      </c>
      <c r="I611" s="5">
        <f>'1'!I611</f>
        <v>1.8245519987758502E-2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2.4327359983678E-2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2.3563263251955499E-2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2.9454079064944374E-2</v>
      </c>
      <c r="I612" s="5">
        <f>'1'!I612</f>
        <v>1.7672447438966624E-2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2.3563263251955499E-2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2.34916562786802E-2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2.9364570348350251E-2</v>
      </c>
      <c r="I613" s="5">
        <f>'1'!I613</f>
        <v>1.7618742209010149E-2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2.34916562786802E-2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2.4527411936573901E-2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3.0659264920717376E-2</v>
      </c>
      <c r="I614" s="5">
        <f>'1'!I614</f>
        <v>1.8395558952430426E-2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2.4527411936573901E-2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2.48812020984501E-2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3.1101502623062625E-2</v>
      </c>
      <c r="I615" s="5">
        <f>'1'!I615</f>
        <v>1.8660901573837575E-2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2.48812020984501E-2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2.4033340704720199E-2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3.0041675880900249E-2</v>
      </c>
      <c r="I616" s="5">
        <f>'1'!I616</f>
        <v>1.8025005528540149E-2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2.4033340704720199E-2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2.3856788499389801E-2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2.982098562423725E-2</v>
      </c>
      <c r="I617" s="5">
        <f>'1'!I617</f>
        <v>1.7892591374542351E-2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2.3856788499389801E-2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2.4078810920954302E-2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3.0098513651192878E-2</v>
      </c>
      <c r="I618" s="5">
        <f>'1'!I618</f>
        <v>1.8059108190715725E-2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2.4078810920954302E-2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2.4369214342566999E-2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3.046151792820875E-2</v>
      </c>
      <c r="I619" s="5">
        <f>'1'!I619</f>
        <v>1.8276910756925249E-2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2.4369214342566999E-2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2.4606156598293301E-2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3.0757695747866624E-2</v>
      </c>
      <c r="I620" s="5">
        <f>'1'!I620</f>
        <v>1.8454617448719977E-2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2.4606156598293301E-2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2.50573194628828E-2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3.1321649328603499E-2</v>
      </c>
      <c r="I621" s="5">
        <f>'1'!I621</f>
        <v>1.8792989597162101E-2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2.50573194628828E-2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2.43848333898849E-2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3.0481041737356124E-2</v>
      </c>
      <c r="I622" s="5">
        <f>'1'!I622</f>
        <v>1.8288625042413676E-2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2.43848333898849E-2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2.4531247246053201E-2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3.0664059057566501E-2</v>
      </c>
      <c r="I623" s="5">
        <f>'1'!I623</f>
        <v>1.8398435434539902E-2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2.4531247246053201E-2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2.3911043057730601E-2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2.9888803822163253E-2</v>
      </c>
      <c r="I624" s="5">
        <f>'1'!I624</f>
        <v>1.793328229329795E-2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2.3911043057730601E-2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2.3893273811284199E-2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2.9866592264105249E-2</v>
      </c>
      <c r="I625" s="5">
        <f>'1'!I625</f>
        <v>1.7919955358463149E-2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2.3893273811284199E-2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2.4335516357785799E-2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3.041939544723225E-2</v>
      </c>
      <c r="I626" s="5">
        <f>'1'!I626</f>
        <v>1.8251637268339348E-2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2.4335516357785799E-2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2.4936312048386401E-2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3.1170390060483E-2</v>
      </c>
      <c r="I627" s="5">
        <f>'1'!I627</f>
        <v>1.8702234036289803E-2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2.4936312048386401E-2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2.4836159000226399E-2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3.1045198750282998E-2</v>
      </c>
      <c r="I628" s="5">
        <f>'1'!I628</f>
        <v>1.8627119250169799E-2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2.4836159000226399E-2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2.5183111735861598E-2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3.1478889669826995E-2</v>
      </c>
      <c r="I629" s="5">
        <f>'1'!I629</f>
        <v>1.8887333801896198E-2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2.5183111735861598E-2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2.48376153990707E-2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3.1047019248838376E-2</v>
      </c>
      <c r="I630" s="5">
        <f>'1'!I630</f>
        <v>1.8628211549303025E-2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2.48376153990707E-2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2.4574055929946E-2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3.0717569912432498E-2</v>
      </c>
      <c r="I631" s="5">
        <f>'1'!I631</f>
        <v>1.8430541947459501E-2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2.4574055929946E-2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2.4528424980065099E-2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3.0660531225081375E-2</v>
      </c>
      <c r="I632" s="5">
        <f>'1'!I632</f>
        <v>1.8396318735048822E-2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2.4528424980065099E-2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2.4713836945348899E-2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3.0892296181686124E-2</v>
      </c>
      <c r="I633" s="5">
        <f>'1'!I633</f>
        <v>1.8535377709011674E-2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2.4713836945348899E-2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2.3892568328594498E-2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2.9865710410743124E-2</v>
      </c>
      <c r="I634" s="5">
        <f>'1'!I634</f>
        <v>1.7919426246445873E-2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2.3892568328594498E-2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2.3310738171220501E-2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2.9138422714025627E-2</v>
      </c>
      <c r="I635" s="5">
        <f>'1'!I635</f>
        <v>1.7483053628415374E-2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2.3310738171220501E-2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2.3792110544020199E-2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2.9740138180025247E-2</v>
      </c>
      <c r="I636" s="5">
        <f>'1'!I636</f>
        <v>1.784408290801515E-2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2.3792110544020199E-2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2.40680706920713E-2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3.0085088365089125E-2</v>
      </c>
      <c r="I637" s="5">
        <f>'1'!I637</f>
        <v>1.8051053019053475E-2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2.40680706920713E-2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2.44372137705424E-2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3.0546517213177998E-2</v>
      </c>
      <c r="I638" s="5">
        <f>'1'!I638</f>
        <v>1.8327910327906802E-2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2.44372137705424E-2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2.4447355619101201E-2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3.0559194523876503E-2</v>
      </c>
      <c r="I639" s="5">
        <f>'1'!I639</f>
        <v>1.83355167143259E-2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2.4447355619101201E-2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2.3325299767960099E-2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2.9156624709950126E-2</v>
      </c>
      <c r="I640" s="5">
        <f>'1'!I640</f>
        <v>1.7493974825970073E-2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2.3325299767960099E-2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2.2712513325858E-2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2.83906416573225E-2</v>
      </c>
      <c r="I641" s="5">
        <f>'1'!I641</f>
        <v>1.7034384994393501E-2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2.2712513325858E-2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2.28641647870176E-2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2.8580205983771999E-2</v>
      </c>
      <c r="I642" s="5">
        <f>'1'!I642</f>
        <v>1.7148123590263201E-2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2.28641647870176E-2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2.2736537175541398E-2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2.8420671469426749E-2</v>
      </c>
      <c r="I643" s="5">
        <f>'1'!I643</f>
        <v>1.7052402881656048E-2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2.2736537175541398E-2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2.3425380954248499E-2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2.9281726192810623E-2</v>
      </c>
      <c r="I644" s="5">
        <f>'1'!I644</f>
        <v>1.7569035715686375E-2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2.3425380954248499E-2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2.3403057185642302E-2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2.9253821482052876E-2</v>
      </c>
      <c r="I645" s="5">
        <f>'1'!I645</f>
        <v>1.7552292889231727E-2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2.3403057185642302E-2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2.3904924471228699E-2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2.9881155589035875E-2</v>
      </c>
      <c r="I646" s="5">
        <f>'1'!I646</f>
        <v>1.7928693353421524E-2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2.3904924471228699E-2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2.41320068937383E-2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3.0165008617172875E-2</v>
      </c>
      <c r="I647" s="5">
        <f>'1'!I647</f>
        <v>1.8099005170303724E-2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2.41320068937383E-2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2.4199677389282401E-2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3.0249596736603001E-2</v>
      </c>
      <c r="I648" s="5">
        <f>'1'!I648</f>
        <v>1.8149758041961801E-2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2.4199677389282401E-2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2.3502872184339101E-2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2.9378590230423877E-2</v>
      </c>
      <c r="I649" s="5">
        <f>'1'!I649</f>
        <v>1.7627154138254324E-2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2.3502872184339101E-2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2.3504114536915501E-2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2.9380143171144377E-2</v>
      </c>
      <c r="I650" s="5">
        <f>'1'!I650</f>
        <v>1.7628085902686625E-2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2.3504114536915501E-2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2.34323789528782E-2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2.9290473691097749E-2</v>
      </c>
      <c r="I651" s="5">
        <f>'1'!I651</f>
        <v>1.7574284214658651E-2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2.34323789528782E-2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2.4163737733132701E-2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3.0204672166415876E-2</v>
      </c>
      <c r="I652" s="5">
        <f>'1'!I652</f>
        <v>1.8122803299849527E-2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2.4163737733132701E-2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2.3755534552380001E-2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2.9694418190475001E-2</v>
      </c>
      <c r="I653" s="5">
        <f>'1'!I653</f>
        <v>1.7816650914285002E-2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2.3755534552380001E-2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2.33152236846891E-2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2.9144029605861377E-2</v>
      </c>
      <c r="I654" s="5">
        <f>'1'!I654</f>
        <v>1.7486417763516823E-2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2.33152236846891E-2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2.42790374286747E-2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3.0348796785843374E-2</v>
      </c>
      <c r="I655" s="5">
        <f>'1'!I655</f>
        <v>1.8209278071506026E-2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2.42790374286747E-2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2.4510877921567399E-2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3.0638597401959247E-2</v>
      </c>
      <c r="I656" s="5">
        <f>'1'!I656</f>
        <v>1.8383158441175551E-2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2.4510877921567399E-2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2.3960938300709E-2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2.9951172875886251E-2</v>
      </c>
      <c r="I657" s="5">
        <f>'1'!I657</f>
        <v>1.797070372553175E-2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2.3960938300709E-2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2.3985878461790899E-2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2.9982348077238624E-2</v>
      </c>
      <c r="I658" s="5">
        <f>'1'!I658</f>
        <v>1.7989408846343174E-2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2.3985878461790899E-2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2.4021190555567E-2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3.0026488194458752E-2</v>
      </c>
      <c r="I659" s="5">
        <f>'1'!I659</f>
        <v>1.8015892916675248E-2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2.4021190555567E-2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2.4170317702637799E-2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3.021289712829725E-2</v>
      </c>
      <c r="I660" s="5">
        <f>'1'!I660</f>
        <v>1.8127738276978347E-2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2.4170317702637799E-2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2.3812645895076701E-2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2.9765807368845876E-2</v>
      </c>
      <c r="I661" s="5">
        <f>'1'!I661</f>
        <v>1.7859484421307525E-2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2.3812645895076701E-2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2.3493202633444E-2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2.9366503291804999E-2</v>
      </c>
      <c r="I662" s="5">
        <f>'1'!I662</f>
        <v>1.7619901975083001E-2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2.3493202633444E-2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2.4023001725656499E-2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3.0028752157070623E-2</v>
      </c>
      <c r="I663" s="5">
        <f>'1'!I663</f>
        <v>1.8017251294242375E-2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2.4023001725656499E-2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2.3586071962731801E-2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2.948258995341475E-2</v>
      </c>
      <c r="I664" s="5">
        <f>'1'!I664</f>
        <v>1.7689553972048851E-2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2.3586071962731801E-2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2.3193117573888498E-2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2.8991396967360625E-2</v>
      </c>
      <c r="I665" s="5">
        <f>'1'!I665</f>
        <v>1.7394838180416372E-2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2.3193117573888498E-2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2.3467836903389602E-2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2.9334796129237003E-2</v>
      </c>
      <c r="I666" s="5">
        <f>'1'!I666</f>
        <v>1.76008776775422E-2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2.3467836903389602E-2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2.3930404893369599E-2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2.9913006116712E-2</v>
      </c>
      <c r="I667" s="5">
        <f>'1'!I667</f>
        <v>1.7947803670027199E-2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2.3930404893369599E-2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2.4082934459741599E-2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3.0103668074677001E-2</v>
      </c>
      <c r="I668" s="5">
        <f>'1'!I668</f>
        <v>1.8062200844806198E-2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2.4082934459741599E-2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2.1958498652065499E-2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2.7448123315081875E-2</v>
      </c>
      <c r="I669" s="5">
        <f>'1'!I669</f>
        <v>1.6468873989049122E-2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2.1958498652065499E-2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2.22856939325599E-2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2.7857117415699875E-2</v>
      </c>
      <c r="I670" s="5">
        <f>'1'!I670</f>
        <v>1.6714270449419925E-2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2.22856939325599E-2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2.1854945448935102E-2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2.7318681811168876E-2</v>
      </c>
      <c r="I671" s="5">
        <f>'1'!I671</f>
        <v>1.6391209086701327E-2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2.1854945448935102E-2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2.15875350021482E-2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2.6984418752685251E-2</v>
      </c>
      <c r="I672" s="5">
        <f>'1'!I672</f>
        <v>1.6190651251611149E-2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2.15875350021482E-2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2.19342085064816E-2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2.7417760633102001E-2</v>
      </c>
      <c r="I673" s="5">
        <f>'1'!I673</f>
        <v>1.6450656379861199E-2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2.19342085064816E-2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2.3257160661565902E-2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2.9071450826957376E-2</v>
      </c>
      <c r="I674" s="5">
        <f>'1'!I674</f>
        <v>1.7442870496174427E-2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2.3257160661565902E-2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2.4314676286619801E-2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3.0393345358274752E-2</v>
      </c>
      <c r="I675" s="5">
        <f>'1'!I675</f>
        <v>1.823600721496485E-2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2.4314676286619801E-2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2.28715560189502E-2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2.8589445023687751E-2</v>
      </c>
      <c r="I676" s="5">
        <f>'1'!I676</f>
        <v>1.7153667014212649E-2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2.28715560189502E-2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2.1450526953502701E-2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2.6813158691878378E-2</v>
      </c>
      <c r="I677" s="5">
        <f>'1'!I677</f>
        <v>1.6087895215127025E-2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2.1450526953502701E-2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2.2346787562408599E-2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2.7933484453010748E-2</v>
      </c>
      <c r="I678" s="5">
        <f>'1'!I678</f>
        <v>1.6760090671806449E-2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2.2346787562408599E-2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2.2710256367916501E-2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2.8387820459895626E-2</v>
      </c>
      <c r="I679" s="5">
        <f>'1'!I679</f>
        <v>1.7032692275937376E-2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2.2710256367916501E-2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2.1910386555721199E-2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2.7387983194651497E-2</v>
      </c>
      <c r="I680" s="5">
        <f>'1'!I680</f>
        <v>1.64327899167909E-2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2.1910386555721199E-2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2.2993719265646199E-2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2.8742149082057748E-2</v>
      </c>
      <c r="I681" s="5">
        <f>'1'!I681</f>
        <v>1.724528944923465E-2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2.2993719265646199E-2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2.3472505452144701E-2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2.9340631815180877E-2</v>
      </c>
      <c r="I682" s="5">
        <f>'1'!I682</f>
        <v>1.7604379089108526E-2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2.3472505452144701E-2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2.3457866158636501E-2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2.9322332698295626E-2</v>
      </c>
      <c r="I683" s="5">
        <f>'1'!I683</f>
        <v>1.7593399618977375E-2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2.3457866158636501E-2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2.2953013909600001E-2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2.8691267387000001E-2</v>
      </c>
      <c r="I684" s="5">
        <f>'1'!I684</f>
        <v>1.7214760432200001E-2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2.2953013909600001E-2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2.1439667754376099E-2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2.6799584692970124E-2</v>
      </c>
      <c r="I685" s="5">
        <f>'1'!I685</f>
        <v>1.6079750815782074E-2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2.1439667754376099E-2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1.7760906255386399E-2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2.2201132819232999E-2</v>
      </c>
      <c r="I686" s="5">
        <f>'1'!I686</f>
        <v>1.33206796915398E-2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1.7760906255386399E-2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1.84681730924189E-2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2.3085216365523624E-2</v>
      </c>
      <c r="I687" s="5">
        <f>'1'!I687</f>
        <v>1.3851129819314176E-2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1.84681730924189E-2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1.7970035459630398E-2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2.2462544324537998E-2</v>
      </c>
      <c r="I688" s="5">
        <f>'1'!I688</f>
        <v>1.3477526594722799E-2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1.7970035459630398E-2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1.5822957051648E-2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1.9778696314560001E-2</v>
      </c>
      <c r="I689" s="5">
        <f>'1'!I689</f>
        <v>1.1867217788735999E-2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1.5822957051648E-2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2.2259986817608199E-2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2.7824983522010249E-2</v>
      </c>
      <c r="I690" s="5">
        <f>'1'!I690</f>
        <v>1.6694990113206149E-2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2.2259986817608199E-2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2.6007171212006599E-2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3.2508964015008246E-2</v>
      </c>
      <c r="I691" s="5">
        <f>'1'!I691</f>
        <v>1.9505378409004948E-2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2.6007171212006599E-2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2.68654023871529E-2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3.3581752983941122E-2</v>
      </c>
      <c r="I692" s="5">
        <f>'1'!I692</f>
        <v>2.0149051790364674E-2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2.68654023871529E-2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2.1769122254241002E-2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2.7211402817801253E-2</v>
      </c>
      <c r="I693" s="5">
        <f>'1'!I693</f>
        <v>1.632684169068075E-2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2.1769122254241002E-2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1.73782090233724E-2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2.1722761279215498E-2</v>
      </c>
      <c r="I694" s="5">
        <f>'1'!I694</f>
        <v>1.30336567675293E-2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1.73782090233724E-2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1.6249699369358099E-2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2.0312124211697626E-2</v>
      </c>
      <c r="I695" s="5">
        <f>'1'!I695</f>
        <v>1.2187274527018574E-2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1.6249699369358099E-2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2.0036352730646599E-2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2.5045440913308251E-2</v>
      </c>
      <c r="I696" s="5">
        <f>'1'!I696</f>
        <v>1.5027264547984949E-2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2.0036352730646599E-2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2.1865244840027401E-2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2.7331556050034251E-2</v>
      </c>
      <c r="I697" s="5">
        <f>'1'!I697</f>
        <v>1.6398933630020551E-2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2.1865244840027401E-2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2.57630746219547E-2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3.2203843277443377E-2</v>
      </c>
      <c r="I698" s="5">
        <f>'1'!I698</f>
        <v>1.9322305966466023E-2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2.57630746219547E-2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2.1081471193970299E-2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2.6351838992462875E-2</v>
      </c>
      <c r="I699" s="5">
        <f>'1'!I699</f>
        <v>1.5811103395477723E-2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2.1081471193970299E-2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2.29540616734468E-2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2.8692577091808499E-2</v>
      </c>
      <c r="I700" s="5">
        <f>'1'!I700</f>
        <v>1.7215546255085101E-2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2.29540616734468E-2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2.0210726694651598E-2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2.5263408368314498E-2</v>
      </c>
      <c r="I701" s="5">
        <f>'1'!I701</f>
        <v>1.5158045020988699E-2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2.0210726694651598E-2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1.8950072637670502E-2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2.3687590797088126E-2</v>
      </c>
      <c r="I702" s="5">
        <f>'1'!I702</f>
        <v>1.4212554478252877E-2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1.8950072637670502E-2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2.2639059669028301E-2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2.8298824586285375E-2</v>
      </c>
      <c r="I703" s="5">
        <f>'1'!I703</f>
        <v>1.6979294751771228E-2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2.2639059669028301E-2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2.2513744357839299E-2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2.8142180447299124E-2</v>
      </c>
      <c r="I704" s="5">
        <f>'1'!I704</f>
        <v>1.6885308268379473E-2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2.2513744357839299E-2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1.7659818928667699E-2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2.2074773660834622E-2</v>
      </c>
      <c r="I705" s="5">
        <f>'1'!I705</f>
        <v>1.3244864196500774E-2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1.7659818928667699E-2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1.28408247089526E-2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1.605103088619075E-2</v>
      </c>
      <c r="I706" s="5">
        <f>'1'!I706</f>
        <v>9.6306185317144508E-3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1.28408247089526E-2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2.48236604578621E-2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3.1029575572327626E-2</v>
      </c>
      <c r="I707" s="5">
        <f>'1'!I707</f>
        <v>1.8617745343396573E-2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2.48236604578621E-2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3.0880321115839299E-2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3.8600401394799123E-2</v>
      </c>
      <c r="I708" s="5">
        <f>'1'!I708</f>
        <v>2.3160240836879474E-2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3.0880321115839299E-2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2.68851572762841E-2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3.3606446595355124E-2</v>
      </c>
      <c r="I709" s="5">
        <f>'1'!I709</f>
        <v>2.0163867957213075E-2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2.68851572762841E-2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2.6126030274259401E-2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3.2657537842824255E-2</v>
      </c>
      <c r="I710" s="5">
        <f>'1'!I710</f>
        <v>1.9594522705694551E-2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2.6126030274259401E-2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1.40248055222893E-2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1.7531006902861624E-2</v>
      </c>
      <c r="I711" s="5">
        <f>'1'!I711</f>
        <v>1.0518604141716976E-2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1.40248055222893E-2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8.8664122559934302E-3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1.1083015319991788E-2</v>
      </c>
      <c r="I712" s="5">
        <f>'1'!I712</f>
        <v>6.6498091919950722E-3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8.8664122559934302E-3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1.9562624666582099E-2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2.4453280833227623E-2</v>
      </c>
      <c r="I713" s="5">
        <f>'1'!I713</f>
        <v>1.4671968499936575E-2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1.9562624666582099E-2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2.10697355085381E-2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2.6337169385672626E-2</v>
      </c>
      <c r="I714" s="5">
        <f>'1'!I714</f>
        <v>1.5802301631403573E-2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2.10697355085381E-2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1.5557503230381201E-2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1.9446879037976501E-2</v>
      </c>
      <c r="I715" s="5">
        <f>'1'!I715</f>
        <v>1.16681274227859E-2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1.5557503230381201E-2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1.88795216271712E-2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2.3599402033964E-2</v>
      </c>
      <c r="I716" s="5">
        <f>'1'!I716</f>
        <v>1.41596412203784E-2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1.88795216271712E-2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J80" sqref="J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Rosmarinic Acid</v>
      </c>
      <c r="C2" s="31" t="str">
        <f>'1'!C2</f>
        <v>Taxifolin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0.51147670000000001</v>
      </c>
      <c r="C3" s="7">
        <f>'1'!C3</f>
        <v>0.58386830000000001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2.9852019573722501E-2</v>
      </c>
      <c r="C6" s="4">
        <f>'1'!C6</f>
        <v>2.0626189710447902E-2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3.4980835225126898E-2</v>
      </c>
      <c r="C7" s="4">
        <f>'1'!C7</f>
        <v>2.19296873218261E-2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3.89627365287811E-2</v>
      </c>
      <c r="C8" s="4">
        <f>'1'!C8</f>
        <v>2.43112220819982E-2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3.4835381602873999E-2</v>
      </c>
      <c r="C9" s="4">
        <f>'1'!C9</f>
        <v>2.4975208252982301E-2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3.09204208848518E-2</v>
      </c>
      <c r="C10" s="4">
        <f>'1'!C10</f>
        <v>2.25421709509269E-2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3.2687791463574097E-2</v>
      </c>
      <c r="C11" s="4">
        <f>'1'!C11</f>
        <v>2.2247845565934801E-2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3.6193389859558903E-2</v>
      </c>
      <c r="C12" s="4">
        <f>'1'!C12</f>
        <v>2.4296696433436599E-2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3.5944784052309303E-2</v>
      </c>
      <c r="C13" s="4">
        <f>'1'!C13</f>
        <v>2.66523370280808E-2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3.5801292073824598E-2</v>
      </c>
      <c r="C14" s="4">
        <f>'1'!C14</f>
        <v>3.10691912595925E-2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3.4998620950884497E-2</v>
      </c>
      <c r="C15" s="4">
        <f>'1'!C15</f>
        <v>3.4266940216024402E-2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3.7479057279509398E-2</v>
      </c>
      <c r="C16" s="4">
        <f>'1'!C16</f>
        <v>3.9070303191311898E-2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3.8880377449037301E-2</v>
      </c>
      <c r="C17" s="4">
        <f>'1'!C17</f>
        <v>4.1727320386231302E-2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3.9219270130856403E-2</v>
      </c>
      <c r="C18" s="4">
        <f>'1'!C18</f>
        <v>4.6166682426254602E-2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4.3870197363925403E-2</v>
      </c>
      <c r="C19" s="4">
        <f>'1'!C19</f>
        <v>5.3819071242179398E-2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5.1531438345672302E-2</v>
      </c>
      <c r="C20" s="4">
        <f>'1'!C20</f>
        <v>6.3635483613818003E-2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5.8121294276726902E-2</v>
      </c>
      <c r="C21" s="4">
        <f>'1'!C21</f>
        <v>7.2900168516104494E-2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6.4690425748139893E-2</v>
      </c>
      <c r="C22" s="4">
        <f>'1'!C22</f>
        <v>8.2406553598290896E-2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7.3550765745122093E-2</v>
      </c>
      <c r="C23" s="4">
        <f>'1'!C23</f>
        <v>9.3956097188669194E-2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8.4677545551589295E-2</v>
      </c>
      <c r="C24" s="4">
        <f>'1'!C24</f>
        <v>0.109390750246739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9.7838401880117096E-2</v>
      </c>
      <c r="C25" s="4">
        <f>'1'!C25</f>
        <v>0.126368600149461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0.113455330883803</v>
      </c>
      <c r="C26" s="4">
        <f>'1'!C26</f>
        <v>0.14576517002811501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0.128813680237543</v>
      </c>
      <c r="C27" s="4">
        <f>'1'!C27</f>
        <v>0.166611163916391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0.14706747424495401</v>
      </c>
      <c r="C28" s="4">
        <f>'1'!C28</f>
        <v>0.18865298705794001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0.164195227452479</v>
      </c>
      <c r="C29" s="4">
        <f>'1'!C29</f>
        <v>0.21315574056574901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0.18168498733960201</v>
      </c>
      <c r="C30" s="4">
        <f>'1'!C30</f>
        <v>0.23804935984103301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0.19781541403124001</v>
      </c>
      <c r="C31" s="4">
        <f>'1'!C31</f>
        <v>0.26199619496155402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0.21135471082016699</v>
      </c>
      <c r="C32" s="4">
        <f>'1'!C32</f>
        <v>0.28530436708726697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0.22183697901605501</v>
      </c>
      <c r="C33" s="4">
        <f>'1'!C33</f>
        <v>0.303779460007368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0.22993166195311501</v>
      </c>
      <c r="C34" s="4">
        <f>'1'!C34</f>
        <v>0.32053758078064898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0.23349158345725199</v>
      </c>
      <c r="C35" s="4">
        <f>'1'!C35</f>
        <v>0.331374548028944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0.23548865399188301</v>
      </c>
      <c r="C36" s="4">
        <f>'1'!C36</f>
        <v>0.33746571747353998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0.23324721254889799</v>
      </c>
      <c r="C37" s="4">
        <f>'1'!C37</f>
        <v>0.34129949198889198</v>
      </c>
      <c r="D37" s="3">
        <f>'1'!D37</f>
        <v>0.23324721254889799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0.426624364986115</v>
      </c>
      <c r="I37" s="4">
        <f>'1'!I37</f>
        <v>0.25597461899166896</v>
      </c>
      <c r="J37" s="4">
        <f>'1'!J37</f>
        <v>0.3323961081061072</v>
      </c>
      <c r="K37" s="4">
        <f>'1'!K37</f>
        <v>0.23324721254889799</v>
      </c>
      <c r="L37" s="4" t="e">
        <f>'1'!L37</f>
        <v>#DIV/0!</v>
      </c>
      <c r="M37" s="4">
        <f>'1'!M37</f>
        <v>0.32585623319838763</v>
      </c>
      <c r="N37" s="4">
        <f>'1'!N37</f>
        <v>0.34129949198889198</v>
      </c>
      <c r="O37" s="4" t="e">
        <f>'1'!O37</f>
        <v>#DIV/0!</v>
      </c>
      <c r="P37" s="3">
        <f>'1'!P37</f>
        <v>0.3323961081061072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0.40732029149798454</v>
      </c>
      <c r="W37" s="4">
        <f>'1'!W37</f>
        <v>0.24439217489879073</v>
      </c>
      <c r="X37" s="4">
        <f>'1'!X37</f>
        <v>0.426624364986115</v>
      </c>
      <c r="Y37" s="4">
        <f>'1'!Y37</f>
        <v>0.25597461899166896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302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0.22431397142488099</v>
      </c>
      <c r="C38" s="4">
        <f>'1'!C38</f>
        <v>0.34134674165326601</v>
      </c>
      <c r="D38" s="3" t="e">
        <f>'1'!D38</f>
        <v>#N/A</v>
      </c>
      <c r="E38" s="39" t="e">
        <f>'1'!E38</f>
        <v>#N/A</v>
      </c>
      <c r="F38" s="3">
        <f>'1'!F38</f>
        <v>0.34134674165326601</v>
      </c>
      <c r="G38" s="39">
        <f>'1'!G38</f>
        <v>222</v>
      </c>
      <c r="H38" s="4">
        <f>'1'!H38</f>
        <v>0.42668342706658252</v>
      </c>
      <c r="I38" s="4">
        <f>'1'!I38</f>
        <v>0.25601005623994949</v>
      </c>
      <c r="J38" s="4">
        <f>'1'!J38</f>
        <v>0.31966551831706874</v>
      </c>
      <c r="K38" s="4">
        <f>'1'!K38</f>
        <v>0.22431397142488099</v>
      </c>
      <c r="L38" s="4" t="e">
        <f>'1'!L38</f>
        <v>#DIV/0!</v>
      </c>
      <c r="M38" s="4">
        <f>'1'!M38</f>
        <v>0.32590134489065264</v>
      </c>
      <c r="N38" s="4">
        <f>'1'!N38</f>
        <v>0.34134674165326601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>
        <f>'1'!S38</f>
        <v>0.32590134489065264</v>
      </c>
      <c r="T38" s="3" t="e">
        <f>'1'!T38</f>
        <v>#N/A</v>
      </c>
      <c r="U38" s="3" t="e">
        <f>'1'!U38</f>
        <v>#DIV/0!</v>
      </c>
      <c r="V38" s="4">
        <f>'1'!V38</f>
        <v>0.40737668111331582</v>
      </c>
      <c r="W38" s="4">
        <f>'1'!W38</f>
        <v>0.24442600866798947</v>
      </c>
      <c r="X38" s="4">
        <f>'1'!X38</f>
        <v>0.42668342706658252</v>
      </c>
      <c r="Y38" s="4">
        <f>'1'!Y38</f>
        <v>0.25601005623994949</v>
      </c>
      <c r="Z38" s="4" t="e">
        <f>'1'!Z38</f>
        <v>#DIV/0!</v>
      </c>
      <c r="AA38" s="4" t="e">
        <f>'1'!AA38</f>
        <v>#DIV/0!</v>
      </c>
      <c r="AB38" s="11">
        <f t="shared" si="0"/>
        <v>302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0.21080519378133999</v>
      </c>
      <c r="C39" s="4">
        <f>'1'!C39</f>
        <v>0.33654826700388202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0.42068533375485251</v>
      </c>
      <c r="I39" s="4">
        <f>'1'!I39</f>
        <v>0.25241120025291153</v>
      </c>
      <c r="J39" s="4">
        <f>'1'!J39</f>
        <v>0.30041441960118387</v>
      </c>
      <c r="K39" s="4">
        <f>'1'!K39</f>
        <v>0.21080519378133999</v>
      </c>
      <c r="L39" s="4" t="e">
        <f>'1'!L39</f>
        <v>#DIV/0!</v>
      </c>
      <c r="M39" s="4">
        <f>'1'!M39</f>
        <v>0.32131999358176438</v>
      </c>
      <c r="N39" s="4">
        <f>'1'!N39</f>
        <v>0.33654826700388202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0.40164999197720547</v>
      </c>
      <c r="W39" s="4">
        <f>'1'!W39</f>
        <v>0.2409899951863233</v>
      </c>
      <c r="X39" s="4">
        <f>'1'!X39</f>
        <v>0.42068533375485251</v>
      </c>
      <c r="Y39" s="4">
        <f>'1'!Y39</f>
        <v>0.25241120025291153</v>
      </c>
      <c r="Z39" s="4" t="e">
        <f>'1'!Z39</f>
        <v>#DIV/0!</v>
      </c>
      <c r="AA39" s="4" t="e">
        <f>'1'!AA39</f>
        <v>#DIV/0!</v>
      </c>
      <c r="AB39" s="11">
        <f t="shared" si="0"/>
        <v>302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0.19722277288359699</v>
      </c>
      <c r="C40" s="4">
        <f>'1'!C40</f>
        <v>0.32865838901959898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0.41082298627449876</v>
      </c>
      <c r="I40" s="4">
        <f>'1'!I40</f>
        <v>0.24649379176469924</v>
      </c>
      <c r="J40" s="4">
        <f>'1'!J40</f>
        <v>0.28105837330278555</v>
      </c>
      <c r="K40" s="4">
        <f>'1'!K40</f>
        <v>0.19722277288359699</v>
      </c>
      <c r="L40" s="4" t="e">
        <f>'1'!L40</f>
        <v>#DIV/0!</v>
      </c>
      <c r="M40" s="4">
        <f>'1'!M40</f>
        <v>0.31378712001851561</v>
      </c>
      <c r="N40" s="4">
        <f>'1'!N40</f>
        <v>0.32865838901959898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0.39223390002314451</v>
      </c>
      <c r="W40" s="4">
        <f>'1'!W40</f>
        <v>0.23534034001388671</v>
      </c>
      <c r="X40" s="4">
        <f>'1'!X40</f>
        <v>0.41082298627449876</v>
      </c>
      <c r="Y40" s="4">
        <f>'1'!Y40</f>
        <v>0.24649379176469924</v>
      </c>
      <c r="Z40" s="4" t="e">
        <f>'1'!Z40</f>
        <v>#DIV/0!</v>
      </c>
      <c r="AA40" s="4" t="e">
        <f>'1'!AA40</f>
        <v>#DIV/0!</v>
      </c>
      <c r="AB40" s="11">
        <f t="shared" si="0"/>
        <v>302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0.181297377666122</v>
      </c>
      <c r="C41" s="4">
        <f>'1'!C41</f>
        <v>0.31666149867496701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0.39582687334370875</v>
      </c>
      <c r="I41" s="4">
        <f>'1'!I41</f>
        <v>0.23749612400622527</v>
      </c>
      <c r="J41" s="4">
        <f>'1'!J41</f>
        <v>0.2583633994486797</v>
      </c>
      <c r="K41" s="4">
        <f>'1'!K41</f>
        <v>0.181297377666122</v>
      </c>
      <c r="L41" s="4" t="e">
        <f>'1'!L41</f>
        <v>#DIV/0!</v>
      </c>
      <c r="M41" s="4">
        <f>'1'!M41</f>
        <v>0.30233306986738584</v>
      </c>
      <c r="N41" s="4">
        <f>'1'!N41</f>
        <v>0.31666149867496701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0.3779163373342323</v>
      </c>
      <c r="W41" s="4">
        <f>'1'!W41</f>
        <v>0.22674980240053938</v>
      </c>
      <c r="X41" s="4">
        <f>'1'!X41</f>
        <v>0.39582687334370875</v>
      </c>
      <c r="Y41" s="4">
        <f>'1'!Y41</f>
        <v>0.23749612400622527</v>
      </c>
      <c r="Z41" s="4" t="e">
        <f>'1'!Z41</f>
        <v>#DIV/0!</v>
      </c>
      <c r="AA41" s="4" t="e">
        <f>'1'!AA41</f>
        <v>#DIV/0!</v>
      </c>
      <c r="AB41" s="11">
        <f t="shared" si="0"/>
        <v>302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0.16579659696939</v>
      </c>
      <c r="C42" s="4">
        <f>'1'!C42</f>
        <v>0.30187313863448301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0.37734142329310377</v>
      </c>
      <c r="I42" s="4">
        <f>'1'!I42</f>
        <v>0.22640485397586224</v>
      </c>
      <c r="J42" s="4">
        <f>'1'!J42</f>
        <v>0.23627353556608416</v>
      </c>
      <c r="K42" s="4">
        <f>'1'!K42</f>
        <v>0.16579659696939</v>
      </c>
      <c r="L42" s="4" t="e">
        <f>'1'!L42</f>
        <v>#DIV/0!</v>
      </c>
      <c r="M42" s="4">
        <f>'1'!M42</f>
        <v>0.28821385958115864</v>
      </c>
      <c r="N42" s="4">
        <f>'1'!N42</f>
        <v>0.30187313863448301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0.36026732447644827</v>
      </c>
      <c r="W42" s="4">
        <f>'1'!W42</f>
        <v>0.21616039468586898</v>
      </c>
      <c r="X42" s="4">
        <f>'1'!X42</f>
        <v>0.37734142329310377</v>
      </c>
      <c r="Y42" s="4">
        <f>'1'!Y42</f>
        <v>0.22640485397586224</v>
      </c>
      <c r="Z42" s="4" t="e">
        <f>'1'!Z42</f>
        <v>#DIV/0!</v>
      </c>
      <c r="AA42" s="4" t="e">
        <f>'1'!AA42</f>
        <v>#DIV/0!</v>
      </c>
      <c r="AB42" s="11">
        <f t="shared" si="0"/>
        <v>302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0.150528293113073</v>
      </c>
      <c r="C43" s="4">
        <f>'1'!C43</f>
        <v>0.28654012853418098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0.35817516066772626</v>
      </c>
      <c r="I43" s="4">
        <f>'1'!I43</f>
        <v>0.21490509640063574</v>
      </c>
      <c r="J43" s="4">
        <f>'1'!J43</f>
        <v>0.21451496994911121</v>
      </c>
      <c r="K43" s="4">
        <f>'1'!K43</f>
        <v>0.150528293113073</v>
      </c>
      <c r="L43" s="4" t="e">
        <f>'1'!L43</f>
        <v>#DIV/0!</v>
      </c>
      <c r="M43" s="4">
        <f>'1'!M43</f>
        <v>0.27357464378343965</v>
      </c>
      <c r="N43" s="4">
        <f>'1'!N43</f>
        <v>0.28654012853418098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0.34196830472929957</v>
      </c>
      <c r="W43" s="4">
        <f>'1'!W43</f>
        <v>0.20518098283757974</v>
      </c>
      <c r="X43" s="4">
        <f>'1'!X43</f>
        <v>0.35817516066772626</v>
      </c>
      <c r="Y43" s="4">
        <f>'1'!Y43</f>
        <v>0.21490509640063574</v>
      </c>
      <c r="Z43" s="4" t="e">
        <f>'1'!Z43</f>
        <v>#DIV/0!</v>
      </c>
      <c r="AA43" s="4" t="e">
        <f>'1'!AA43</f>
        <v>#DIV/0!</v>
      </c>
      <c r="AB43" s="11">
        <f t="shared" si="0"/>
        <v>302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0.133958034702577</v>
      </c>
      <c r="C44" s="4">
        <f>'1'!C44</f>
        <v>0.27069452166510599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0.33836815208138249</v>
      </c>
      <c r="I44" s="4">
        <f>'1'!I44</f>
        <v>0.20302089124882949</v>
      </c>
      <c r="J44" s="4">
        <f>'1'!J44</f>
        <v>0.19090101398465703</v>
      </c>
      <c r="K44" s="4">
        <f>'1'!K44</f>
        <v>0.133958034702577</v>
      </c>
      <c r="L44" s="4" t="e">
        <f>'1'!L44</f>
        <v>#DIV/0!</v>
      </c>
      <c r="M44" s="4">
        <f>'1'!M44</f>
        <v>0.2584460254048711</v>
      </c>
      <c r="N44" s="4">
        <f>'1'!N44</f>
        <v>0.27069452166510599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0.32305753175608887</v>
      </c>
      <c r="W44" s="4">
        <f>'1'!W44</f>
        <v>0.19383451905365334</v>
      </c>
      <c r="X44" s="4">
        <f>'1'!X44</f>
        <v>0.33836815208138249</v>
      </c>
      <c r="Y44" s="4">
        <f>'1'!Y44</f>
        <v>0.20302089124882949</v>
      </c>
      <c r="Z44" s="4" t="e">
        <f>'1'!Z44</f>
        <v>#DIV/0!</v>
      </c>
      <c r="AA44" s="4" t="e">
        <f>'1'!AA44</f>
        <v>#DIV/0!</v>
      </c>
      <c r="AB44" s="11">
        <f t="shared" si="0"/>
        <v>302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0.1170202280016</v>
      </c>
      <c r="C45" s="4">
        <f>'1'!C45</f>
        <v>0.25134645807808198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0.31418307259760248</v>
      </c>
      <c r="I45" s="4">
        <f>'1'!I45</f>
        <v>0.18850984355856149</v>
      </c>
      <c r="J45" s="4">
        <f>'1'!J45</f>
        <v>0.16676327203381586</v>
      </c>
      <c r="K45" s="4">
        <f>'1'!K45</f>
        <v>0.1170202280016</v>
      </c>
      <c r="L45" s="4" t="e">
        <f>'1'!L45</f>
        <v>#DIV/0!</v>
      </c>
      <c r="M45" s="4">
        <f>'1'!M45</f>
        <v>0.23997343090023079</v>
      </c>
      <c r="N45" s="4">
        <f>'1'!N45</f>
        <v>0.25134645807808198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0.29996678862528847</v>
      </c>
      <c r="W45" s="4">
        <f>'1'!W45</f>
        <v>0.17998007317517309</v>
      </c>
      <c r="X45" s="4">
        <f>'1'!X45</f>
        <v>0.31418307259760248</v>
      </c>
      <c r="Y45" s="4">
        <f>'1'!Y45</f>
        <v>0.18850984355856149</v>
      </c>
      <c r="Z45" s="4" t="e">
        <f>'1'!Z45</f>
        <v>#DIV/0!</v>
      </c>
      <c r="AA45" s="4" t="e">
        <f>'1'!AA45</f>
        <v>#DIV/0!</v>
      </c>
      <c r="AB45" s="11">
        <f t="shared" si="0"/>
        <v>302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0.101855864893437</v>
      </c>
      <c r="C46" s="4">
        <f>'1'!C46</f>
        <v>0.230922614372536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0.28865326796566998</v>
      </c>
      <c r="I46" s="4">
        <f>'1'!I46</f>
        <v>0.17319196077940199</v>
      </c>
      <c r="J46" s="4">
        <f>'1'!J46</f>
        <v>0.14515283037417756</v>
      </c>
      <c r="K46" s="4">
        <f>'1'!K46</f>
        <v>0.101855864893437</v>
      </c>
      <c r="L46" s="4" t="e">
        <f>'1'!L46</f>
        <v>#DIV/0!</v>
      </c>
      <c r="M46" s="4">
        <f>'1'!M46</f>
        <v>0.22047373361518938</v>
      </c>
      <c r="N46" s="4">
        <f>'1'!N46</f>
        <v>0.230922614372536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0.2755921670189867</v>
      </c>
      <c r="W46" s="4">
        <f>'1'!W46</f>
        <v>0.16535530021139203</v>
      </c>
      <c r="X46" s="4">
        <f>'1'!X46</f>
        <v>0.28865326796566998</v>
      </c>
      <c r="Y46" s="4">
        <f>'1'!Y46</f>
        <v>0.17319196077940199</v>
      </c>
      <c r="Z46" s="4" t="e">
        <f>'1'!Z46</f>
        <v>#DIV/0!</v>
      </c>
      <c r="AA46" s="4" t="e">
        <f>'1'!AA46</f>
        <v>#DIV/0!</v>
      </c>
      <c r="AB46" s="11">
        <f t="shared" si="0"/>
        <v>302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8.7644978135210702E-2</v>
      </c>
      <c r="C47" s="4">
        <f>'1'!C47</f>
        <v>0.21108878557541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0.2638609819692625</v>
      </c>
      <c r="I47" s="4">
        <f>'1'!I47</f>
        <v>0.1583165891815575</v>
      </c>
      <c r="J47" s="4">
        <f>'1'!J47</f>
        <v>0.12490116948806615</v>
      </c>
      <c r="K47" s="4">
        <f>'1'!K47</f>
        <v>8.7644978135210702E-2</v>
      </c>
      <c r="L47" s="4" t="e">
        <f>'1'!L47</f>
        <v>#DIV/0!</v>
      </c>
      <c r="M47" s="4">
        <f>'1'!M47</f>
        <v>0.20153735400304648</v>
      </c>
      <c r="N47" s="4">
        <f>'1'!N47</f>
        <v>0.21108878557541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0.25192169250380808</v>
      </c>
      <c r="W47" s="4">
        <f>'1'!W47</f>
        <v>0.15115301550228485</v>
      </c>
      <c r="X47" s="4">
        <f>'1'!X47</f>
        <v>0.2638609819692625</v>
      </c>
      <c r="Y47" s="4">
        <f>'1'!Y47</f>
        <v>0.1583165891815575</v>
      </c>
      <c r="Z47" s="4" t="e">
        <f>'1'!Z47</f>
        <v>#DIV/0!</v>
      </c>
      <c r="AA47" s="4" t="e">
        <f>'1'!AA47</f>
        <v>#DIV/0!</v>
      </c>
      <c r="AB47" s="11">
        <f t="shared" si="0"/>
        <v>302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7.3833957395410599E-2</v>
      </c>
      <c r="C48" s="4">
        <f>'1'!C48</f>
        <v>0.19097878650856501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0.23872348313570627</v>
      </c>
      <c r="I48" s="4">
        <f>'1'!I48</f>
        <v>0.14323408988142375</v>
      </c>
      <c r="J48" s="4">
        <f>'1'!J48</f>
        <v>0.10521934995969823</v>
      </c>
      <c r="K48" s="4">
        <f>'1'!K48</f>
        <v>7.3833957395410599E-2</v>
      </c>
      <c r="L48" s="4" t="e">
        <f>'1'!L48</f>
        <v>#DIV/0!</v>
      </c>
      <c r="M48" s="4">
        <f>'1'!M48</f>
        <v>0.18233730038632889</v>
      </c>
      <c r="N48" s="4">
        <f>'1'!N48</f>
        <v>0.19097878650856501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0.22792162548291112</v>
      </c>
      <c r="W48" s="4">
        <f>'1'!W48</f>
        <v>0.13675297528974667</v>
      </c>
      <c r="X48" s="4">
        <f>'1'!X48</f>
        <v>0.23872348313570627</v>
      </c>
      <c r="Y48" s="4">
        <f>'1'!Y48</f>
        <v>0.14323408988142375</v>
      </c>
      <c r="Z48" s="4" t="e">
        <f>'1'!Z48</f>
        <v>#DIV/0!</v>
      </c>
      <c r="AA48" s="4" t="e">
        <f>'1'!AA48</f>
        <v>#DIV/0!</v>
      </c>
      <c r="AB48" s="11">
        <f t="shared" si="0"/>
        <v>302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6.14885294429574E-2</v>
      </c>
      <c r="C49" s="4">
        <f>'1'!C49</f>
        <v>0.17083149096073899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0.21353936370092375</v>
      </c>
      <c r="I49" s="4">
        <f>'1'!I49</f>
        <v>0.12812361822055424</v>
      </c>
      <c r="J49" s="4">
        <f>'1'!J49</f>
        <v>8.7626118471714129E-2</v>
      </c>
      <c r="K49" s="4">
        <f>'1'!K49</f>
        <v>6.14885294429574E-2</v>
      </c>
      <c r="L49" s="4" t="e">
        <f>'1'!L49</f>
        <v>#DIV/0!</v>
      </c>
      <c r="M49" s="4">
        <f>'1'!M49</f>
        <v>0.16310163789503254</v>
      </c>
      <c r="N49" s="4">
        <f>'1'!N49</f>
        <v>0.17083149096073899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0.20387704736879067</v>
      </c>
      <c r="W49" s="4">
        <f>'1'!W49</f>
        <v>0.12232622842127441</v>
      </c>
      <c r="X49" s="4">
        <f>'1'!X49</f>
        <v>0.21353936370092375</v>
      </c>
      <c r="Y49" s="4">
        <f>'1'!Y49</f>
        <v>0.12812361822055424</v>
      </c>
      <c r="Z49" s="4" t="e">
        <f>'1'!Z49</f>
        <v>#DIV/0!</v>
      </c>
      <c r="AA49" s="4" t="e">
        <f>'1'!AA49</f>
        <v>#DIV/0!</v>
      </c>
      <c r="AB49" s="11">
        <f t="shared" si="0"/>
        <v>302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5.02163980103114E-2</v>
      </c>
      <c r="C50" s="4">
        <f>'1'!C50</f>
        <v>0.15208286644173499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0.19010358305216873</v>
      </c>
      <c r="I50" s="4">
        <f>'1'!I50</f>
        <v>0.11406214983130125</v>
      </c>
      <c r="J50" s="4">
        <f>'1'!J50</f>
        <v>7.1562421172495325E-2</v>
      </c>
      <c r="K50" s="4">
        <f>'1'!K50</f>
        <v>5.02163980103114E-2</v>
      </c>
      <c r="L50" s="4" t="e">
        <f>'1'!L50</f>
        <v>#DIV/0!</v>
      </c>
      <c r="M50" s="4">
        <f>'1'!M50</f>
        <v>0.14520135879466864</v>
      </c>
      <c r="N50" s="4">
        <f>'1'!N50</f>
        <v>0.15208286644173499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0.18150169849333581</v>
      </c>
      <c r="W50" s="4">
        <f>'1'!W50</f>
        <v>0.10890101909600147</v>
      </c>
      <c r="X50" s="4">
        <f>'1'!X50</f>
        <v>0.19010358305216873</v>
      </c>
      <c r="Y50" s="4">
        <f>'1'!Y50</f>
        <v>0.11406214983130125</v>
      </c>
      <c r="Z50" s="4" t="e">
        <f>'1'!Z50</f>
        <v>#DIV/0!</v>
      </c>
      <c r="AA50" s="4" t="e">
        <f>'1'!AA50</f>
        <v>#DIV/0!</v>
      </c>
      <c r="AB50" s="11">
        <f t="shared" si="0"/>
        <v>302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4.01528404435188E-2</v>
      </c>
      <c r="C51" s="4">
        <f>'1'!C51</f>
        <v>0.13290355984199301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0.16612944980249125</v>
      </c>
      <c r="I51" s="4">
        <f>'1'!I51</f>
        <v>9.9677669881494763E-2</v>
      </c>
      <c r="J51" s="4">
        <f>'1'!J51</f>
        <v>5.722103920120012E-2</v>
      </c>
      <c r="K51" s="4">
        <f>'1'!K51</f>
        <v>4.01528404435188E-2</v>
      </c>
      <c r="L51" s="4" t="e">
        <f>'1'!L51</f>
        <v>#DIV/0!</v>
      </c>
      <c r="M51" s="4">
        <f>'1'!M51</f>
        <v>0.1268898852922343</v>
      </c>
      <c r="N51" s="4">
        <f>'1'!N51</f>
        <v>0.13290355984199301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0.15861235661529288</v>
      </c>
      <c r="W51" s="4">
        <f>'1'!W51</f>
        <v>9.5167413969175718E-2</v>
      </c>
      <c r="X51" s="4">
        <f>'1'!X51</f>
        <v>0.16612944980249125</v>
      </c>
      <c r="Y51" s="4">
        <f>'1'!Y51</f>
        <v>9.9677669881494763E-2</v>
      </c>
      <c r="Z51" s="4" t="e">
        <f>'1'!Z51</f>
        <v>#DIV/0!</v>
      </c>
      <c r="AA51" s="4" t="e">
        <f>'1'!AA51</f>
        <v>#DIV/0!</v>
      </c>
      <c r="AB51" s="11">
        <f t="shared" si="0"/>
        <v>302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3.2338218649494398E-2</v>
      </c>
      <c r="C52" s="4">
        <f>'1'!C52</f>
        <v>0.113731234391869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0.14216404298983626</v>
      </c>
      <c r="I52" s="4">
        <f>'1'!I52</f>
        <v>8.5298425793901747E-2</v>
      </c>
      <c r="J52" s="4">
        <f>'1'!J52</f>
        <v>4.608457226438592E-2</v>
      </c>
      <c r="K52" s="4">
        <f>'1'!K52</f>
        <v>3.2338218649494398E-2</v>
      </c>
      <c r="L52" s="4" t="e">
        <f>'1'!L52</f>
        <v>#DIV/0!</v>
      </c>
      <c r="M52" s="4">
        <f>'1'!M52</f>
        <v>0.1085850770535091</v>
      </c>
      <c r="N52" s="4">
        <f>'1'!N52</f>
        <v>0.113731234391869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0.13573134631688638</v>
      </c>
      <c r="W52" s="4">
        <f>'1'!W52</f>
        <v>8.1438807790131823E-2</v>
      </c>
      <c r="X52" s="4">
        <f>'1'!X52</f>
        <v>0.14216404298983626</v>
      </c>
      <c r="Y52" s="4">
        <f>'1'!Y52</f>
        <v>8.5298425793901747E-2</v>
      </c>
      <c r="Z52" s="4" t="e">
        <f>'1'!Z52</f>
        <v>#DIV/0!</v>
      </c>
      <c r="AA52" s="4" t="e">
        <f>'1'!AA52</f>
        <v>#DIV/0!</v>
      </c>
      <c r="AB52" s="11">
        <f t="shared" si="0"/>
        <v>302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2.6641850323737101E-2</v>
      </c>
      <c r="C53" s="4">
        <f>'1'!C53</f>
        <v>9.7522538999543301E-2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0.12190317374942913</v>
      </c>
      <c r="I53" s="4">
        <f>'1'!I53</f>
        <v>7.3141904249657469E-2</v>
      </c>
      <c r="J53" s="4">
        <f>'1'!J53</f>
        <v>3.7966787528057357E-2</v>
      </c>
      <c r="K53" s="4">
        <f>'1'!K53</f>
        <v>2.6641850323737101E-2</v>
      </c>
      <c r="L53" s="4" t="e">
        <f>'1'!L53</f>
        <v>#DIV/0!</v>
      </c>
      <c r="M53" s="4">
        <f>'1'!M53</f>
        <v>9.3109799329464865E-2</v>
      </c>
      <c r="N53" s="4">
        <f>'1'!N53</f>
        <v>9.7522538999543301E-2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0.11638724916183107</v>
      </c>
      <c r="W53" s="4">
        <f>'1'!W53</f>
        <v>6.9832349497098656E-2</v>
      </c>
      <c r="X53" s="4">
        <f>'1'!X53</f>
        <v>0.12190317374942913</v>
      </c>
      <c r="Y53" s="4">
        <f>'1'!Y53</f>
        <v>7.3141904249657469E-2</v>
      </c>
      <c r="Z53" s="4" t="e">
        <f>'1'!Z53</f>
        <v>#DIV/0!</v>
      </c>
      <c r="AA53" s="4" t="e">
        <f>'1'!AA53</f>
        <v>#DIV/0!</v>
      </c>
      <c r="AB53" s="11">
        <f t="shared" si="0"/>
        <v>302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2.1448567055640501E-2</v>
      </c>
      <c r="C54" s="4">
        <f>'1'!C54</f>
        <v>8.2674374652857902E-2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0.10334296831607237</v>
      </c>
      <c r="I54" s="4">
        <f>'1'!I54</f>
        <v>6.2005780989643426E-2</v>
      </c>
      <c r="J54" s="4">
        <f>'1'!J54</f>
        <v>3.0565939613332597E-2</v>
      </c>
      <c r="K54" s="4">
        <f>'1'!K54</f>
        <v>2.1448567055640501E-2</v>
      </c>
      <c r="L54" s="4" t="e">
        <f>'1'!L54</f>
        <v>#DIV/0!</v>
      </c>
      <c r="M54" s="4">
        <f>'1'!M54</f>
        <v>7.8933490786705682E-2</v>
      </c>
      <c r="N54" s="4">
        <f>'1'!N54</f>
        <v>8.2674374652857902E-2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9.8666863483382106E-2</v>
      </c>
      <c r="W54" s="4">
        <f>'1'!W54</f>
        <v>5.9200118090029258E-2</v>
      </c>
      <c r="X54" s="4">
        <f>'1'!X54</f>
        <v>0.10334296831607237</v>
      </c>
      <c r="Y54" s="4">
        <f>'1'!Y54</f>
        <v>6.2005780989643426E-2</v>
      </c>
      <c r="Z54" s="4" t="e">
        <f>'1'!Z54</f>
        <v>#DIV/0!</v>
      </c>
      <c r="AA54" s="4" t="e">
        <f>'1'!AA54</f>
        <v>#DIV/0!</v>
      </c>
      <c r="AB54" s="11">
        <f t="shared" si="0"/>
        <v>302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1.8913637344961001E-2</v>
      </c>
      <c r="C55" s="4">
        <f>'1'!C55</f>
        <v>6.9683485092200903E-2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8.7104356365251129E-2</v>
      </c>
      <c r="I55" s="4">
        <f>'1'!I55</f>
        <v>5.2262613819150677E-2</v>
      </c>
      <c r="J55" s="4">
        <f>'1'!J55</f>
        <v>2.6953460128821018E-2</v>
      </c>
      <c r="K55" s="4">
        <f>'1'!K55</f>
        <v>1.8913637344961001E-2</v>
      </c>
      <c r="L55" s="4" t="e">
        <f>'1'!L55</f>
        <v>#DIV/0!</v>
      </c>
      <c r="M55" s="4">
        <f>'1'!M55</f>
        <v>6.6530418301998545E-2</v>
      </c>
      <c r="N55" s="4">
        <f>'1'!N55</f>
        <v>6.9683485092200903E-2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8.3163022877498188E-2</v>
      </c>
      <c r="W55" s="4">
        <f>'1'!W55</f>
        <v>4.9897813726498909E-2</v>
      </c>
      <c r="X55" s="4">
        <f>'1'!X55</f>
        <v>8.7104356365251129E-2</v>
      </c>
      <c r="Y55" s="4">
        <f>'1'!Y55</f>
        <v>5.2262613819150677E-2</v>
      </c>
      <c r="Z55" s="4" t="e">
        <f>'1'!Z55</f>
        <v>#DIV/0!</v>
      </c>
      <c r="AA55" s="4" t="e">
        <f>'1'!AA55</f>
        <v>#DIV/0!</v>
      </c>
      <c r="AB55" s="11">
        <f t="shared" si="0"/>
        <v>302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1.6178140823656099E-2</v>
      </c>
      <c r="C56" s="4">
        <f>'1'!C56</f>
        <v>5.7069822479170203E-2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7.1337278098962759E-2</v>
      </c>
      <c r="I56" s="4">
        <f>'1'!I56</f>
        <v>4.2802366859377654E-2</v>
      </c>
      <c r="J56" s="4">
        <f>'1'!J56</f>
        <v>2.3055156747257881E-2</v>
      </c>
      <c r="K56" s="4">
        <f>'1'!K56</f>
        <v>1.6178140823656099E-2</v>
      </c>
      <c r="L56" s="4" t="e">
        <f>'1'!L56</f>
        <v>#DIV/0!</v>
      </c>
      <c r="M56" s="4">
        <f>'1'!M56</f>
        <v>5.4487503845942788E-2</v>
      </c>
      <c r="N56" s="4">
        <f>'1'!N56</f>
        <v>5.7069822479170203E-2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6.8109379807428483E-2</v>
      </c>
      <c r="W56" s="4">
        <f>'1'!W56</f>
        <v>4.0865627884457092E-2</v>
      </c>
      <c r="X56" s="4">
        <f>'1'!X56</f>
        <v>7.1337278098962759E-2</v>
      </c>
      <c r="Y56" s="4">
        <f>'1'!Y56</f>
        <v>4.2802366859377654E-2</v>
      </c>
      <c r="Z56" s="4" t="e">
        <f>'1'!Z56</f>
        <v>#DIV/0!</v>
      </c>
      <c r="AA56" s="4" t="e">
        <f>'1'!AA56</f>
        <v>#DIV/0!</v>
      </c>
      <c r="AB56" s="11">
        <f t="shared" si="0"/>
        <v>302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1.5664874986375098E-2</v>
      </c>
      <c r="C57" s="4">
        <f>'1'!C57</f>
        <v>4.6474679448726602E-2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5.8093349310908253E-2</v>
      </c>
      <c r="I57" s="4">
        <f>'1'!I57</f>
        <v>3.4856009586544952E-2</v>
      </c>
      <c r="J57" s="4">
        <f>'1'!J57</f>
        <v>2.2323711492793111E-2</v>
      </c>
      <c r="K57" s="4">
        <f>'1'!K57</f>
        <v>1.5664874986375098E-2</v>
      </c>
      <c r="L57" s="4" t="e">
        <f>'1'!L57</f>
        <v>#DIV/0!</v>
      </c>
      <c r="M57" s="4">
        <f>'1'!M57</f>
        <v>4.4371774174095317E-2</v>
      </c>
      <c r="N57" s="4">
        <f>'1'!N57</f>
        <v>4.6474679448726602E-2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5.5464717717619148E-2</v>
      </c>
      <c r="W57" s="4">
        <f>'1'!W57</f>
        <v>3.3278830630571486E-2</v>
      </c>
      <c r="X57" s="4">
        <f>'1'!X57</f>
        <v>5.8093349310908253E-2</v>
      </c>
      <c r="Y57" s="4">
        <f>'1'!Y57</f>
        <v>3.4856009586544952E-2</v>
      </c>
      <c r="Z57" s="4" t="e">
        <f>'1'!Z57</f>
        <v>#DIV/0!</v>
      </c>
      <c r="AA57" s="4" t="e">
        <f>'1'!AA57</f>
        <v>#DIV/0!</v>
      </c>
      <c r="AB57" s="11">
        <f t="shared" si="0"/>
        <v>302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1.7393761862407001E-2</v>
      </c>
      <c r="C58" s="4">
        <f>'1'!C58</f>
        <v>4.00496042567966E-2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5.0062005320995751E-2</v>
      </c>
      <c r="I58" s="4">
        <f>'1'!I58</f>
        <v>3.003720319259745E-2</v>
      </c>
      <c r="J58" s="4">
        <f>'1'!J58</f>
        <v>2.4787514865484028E-2</v>
      </c>
      <c r="K58" s="4">
        <f>'1'!K58</f>
        <v>1.7393761862407001E-2</v>
      </c>
      <c r="L58" s="4" t="e">
        <f>'1'!L58</f>
        <v>#DIV/0!</v>
      </c>
      <c r="M58" s="4">
        <f>'1'!M58</f>
        <v>3.8237423408267461E-2</v>
      </c>
      <c r="N58" s="4">
        <f>'1'!N58</f>
        <v>4.00496042567966E-2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4.7796779260334328E-2</v>
      </c>
      <c r="W58" s="4">
        <f>'1'!W58</f>
        <v>2.8678067556200594E-2</v>
      </c>
      <c r="X58" s="4">
        <f>'1'!X58</f>
        <v>5.0062005320995751E-2</v>
      </c>
      <c r="Y58" s="4">
        <f>'1'!Y58</f>
        <v>3.003720319259745E-2</v>
      </c>
      <c r="Z58" s="4" t="e">
        <f>'1'!Z58</f>
        <v>#DIV/0!</v>
      </c>
      <c r="AA58" s="4" t="e">
        <f>'1'!AA58</f>
        <v>#DIV/0!</v>
      </c>
      <c r="AB58" s="11">
        <f t="shared" si="0"/>
        <v>302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2.15780760336646E-2</v>
      </c>
      <c r="C59" s="4">
        <f>'1'!C59</f>
        <v>3.56743400479397E-2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4.4592925059924626E-2</v>
      </c>
      <c r="I59" s="4">
        <f>'1'!I59</f>
        <v>2.6755755035954773E-2</v>
      </c>
      <c r="J59" s="4">
        <f>'1'!J59</f>
        <v>3.0750500362374714E-2</v>
      </c>
      <c r="K59" s="4">
        <f>'1'!K59</f>
        <v>2.15780760336646E-2</v>
      </c>
      <c r="L59" s="4" t="e">
        <f>'1'!L59</f>
        <v>#DIV/0!</v>
      </c>
      <c r="M59" s="4">
        <f>'1'!M59</f>
        <v>3.4060132941066197E-2</v>
      </c>
      <c r="N59" s="4">
        <f>'1'!N59</f>
        <v>3.56743400479397E-2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4.2575166176332745E-2</v>
      </c>
      <c r="W59" s="4">
        <f>'1'!W59</f>
        <v>2.554509970579965E-2</v>
      </c>
      <c r="X59" s="4">
        <f>'1'!X59</f>
        <v>4.4592925059924626E-2</v>
      </c>
      <c r="Y59" s="4">
        <f>'1'!Y59</f>
        <v>2.6755755035954773E-2</v>
      </c>
      <c r="Z59" s="4" t="e">
        <f>'1'!Z59</f>
        <v>#DIV/0!</v>
      </c>
      <c r="AA59" s="4" t="e">
        <f>'1'!AA59</f>
        <v>#DIV/0!</v>
      </c>
      <c r="AB59" s="11">
        <f t="shared" si="0"/>
        <v>302</v>
      </c>
      <c r="AC59" s="6" t="str">
        <f>'1'!AC59</f>
        <v>FAIL</v>
      </c>
      <c r="AD59" s="4" t="b">
        <f>'1'!AD59</f>
        <v>0</v>
      </c>
      <c r="AE59" s="4" t="b">
        <f>'1'!AE59</f>
        <v>1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3.05826554412763E-2</v>
      </c>
      <c r="C60" s="4">
        <f>'1'!C60</f>
        <v>3.50218459137039E-2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4.3777307392129872E-2</v>
      </c>
      <c r="I60" s="4">
        <f>'1'!I60</f>
        <v>2.6266384435277925E-2</v>
      </c>
      <c r="J60" s="4">
        <f>'1'!J60</f>
        <v>4.3582752964729195E-2</v>
      </c>
      <c r="K60" s="4">
        <f>'1'!K60</f>
        <v>3.05826554412763E-2</v>
      </c>
      <c r="L60" s="4" t="e">
        <f>'1'!L60</f>
        <v>#DIV/0!</v>
      </c>
      <c r="M60" s="4">
        <f>'1'!M60</f>
        <v>3.343716312787632E-2</v>
      </c>
      <c r="N60" s="4">
        <f>'1'!N60</f>
        <v>3.50218459137039E-2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4.1796453909845398E-2</v>
      </c>
      <c r="W60" s="4">
        <f>'1'!W60</f>
        <v>2.5077872345907241E-2</v>
      </c>
      <c r="X60" s="4">
        <f>'1'!X60</f>
        <v>4.3777307392129872E-2</v>
      </c>
      <c r="Y60" s="4">
        <f>'1'!Y60</f>
        <v>2.6266384435277925E-2</v>
      </c>
      <c r="Z60" s="4" t="e">
        <f>'1'!Z60</f>
        <v>#DIV/0!</v>
      </c>
      <c r="AA60" s="4" t="e">
        <f>'1'!AA60</f>
        <v>#DIV/0!</v>
      </c>
      <c r="AB60" s="11">
        <f t="shared" si="0"/>
        <v>302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4.2061145209409997E-2</v>
      </c>
      <c r="C61" s="4">
        <f>'1'!C61</f>
        <v>3.8157370123211097E-2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4.7696712654013873E-2</v>
      </c>
      <c r="I61" s="4">
        <f>'1'!I61</f>
        <v>2.8618027592408321E-2</v>
      </c>
      <c r="J61" s="4">
        <f>'1'!J61</f>
        <v>5.9940527551482513E-2</v>
      </c>
      <c r="K61" s="4">
        <f>'1'!K61</f>
        <v>4.2061145209409997E-2</v>
      </c>
      <c r="L61" s="4" t="e">
        <f>'1'!L61</f>
        <v>#DIV/0!</v>
      </c>
      <c r="M61" s="4">
        <f>'1'!M61</f>
        <v>3.643080985749296E-2</v>
      </c>
      <c r="N61" s="4">
        <f>'1'!N61</f>
        <v>3.8157370123211097E-2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4.5538512321866204E-2</v>
      </c>
      <c r="W61" s="4">
        <f>'1'!W61</f>
        <v>2.732310739311972E-2</v>
      </c>
      <c r="X61" s="4">
        <f>'1'!X61</f>
        <v>4.7696712654013873E-2</v>
      </c>
      <c r="Y61" s="4">
        <f>'1'!Y61</f>
        <v>2.8618027592408321E-2</v>
      </c>
      <c r="Z61" s="4" t="e">
        <f>'1'!Z61</f>
        <v>#DIV/0!</v>
      </c>
      <c r="AA61" s="4" t="e">
        <f>'1'!AA61</f>
        <v>#DIV/0!</v>
      </c>
      <c r="AB61" s="11">
        <f t="shared" si="0"/>
        <v>302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5.6584410065770398E-2</v>
      </c>
      <c r="C62" s="4">
        <f>'1'!C62</f>
        <v>4.3804349454039403E-2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5.4755436817549255E-2</v>
      </c>
      <c r="I62" s="4">
        <f>'1'!I62</f>
        <v>3.285326209052955E-2</v>
      </c>
      <c r="J62" s="4">
        <f>'1'!J62</f>
        <v>8.0637352445955227E-2</v>
      </c>
      <c r="K62" s="4">
        <f>'1'!K62</f>
        <v>5.6584410065770398E-2</v>
      </c>
      <c r="L62" s="4" t="e">
        <f>'1'!L62</f>
        <v>#DIV/0!</v>
      </c>
      <c r="M62" s="4">
        <f>'1'!M62</f>
        <v>4.1822272361494432E-2</v>
      </c>
      <c r="N62" s="4">
        <f>'1'!N62</f>
        <v>4.3804349454039403E-2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5.2277840451868042E-2</v>
      </c>
      <c r="W62" s="4">
        <f>'1'!W62</f>
        <v>3.1366704271120822E-2</v>
      </c>
      <c r="X62" s="4">
        <f>'1'!X62</f>
        <v>5.4755436817549255E-2</v>
      </c>
      <c r="Y62" s="4">
        <f>'1'!Y62</f>
        <v>3.285326209052955E-2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338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7.3137717040796205E-2</v>
      </c>
      <c r="C63" s="4">
        <f>'1'!C63</f>
        <v>5.4659914360422397E-2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6.8324892950528002E-2</v>
      </c>
      <c r="I63" s="4">
        <f>'1'!I63</f>
        <v>4.09949357703168E-2</v>
      </c>
      <c r="J63" s="4">
        <f>'1'!J63</f>
        <v>0.10422715124636216</v>
      </c>
      <c r="K63" s="4">
        <f>'1'!K63</f>
        <v>7.3137717040796205E-2</v>
      </c>
      <c r="L63" s="4" t="e">
        <f>'1'!L63</f>
        <v>#DIV/0!</v>
      </c>
      <c r="M63" s="4">
        <f>'1'!M63</f>
        <v>5.2186640233889914E-2</v>
      </c>
      <c r="N63" s="4">
        <f>'1'!N63</f>
        <v>5.4659914360422397E-2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6.5233300292362392E-2</v>
      </c>
      <c r="W63" s="4">
        <f>'1'!W63</f>
        <v>3.9139980175417435E-2</v>
      </c>
      <c r="X63" s="4">
        <f>'1'!X63</f>
        <v>6.8324892950528002E-2</v>
      </c>
      <c r="Y63" s="4">
        <f>'1'!Y63</f>
        <v>4.09949357703168E-2</v>
      </c>
      <c r="Z63" s="4" t="e">
        <f>'1'!Z63</f>
        <v>#DIV/0!</v>
      </c>
      <c r="AA63" s="4" t="e">
        <f>'1'!AA63</f>
        <v>#DIV/0!</v>
      </c>
      <c r="AB63" s="12">
        <f t="shared" si="1"/>
        <v>338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9.3218376532681196E-2</v>
      </c>
      <c r="C64" s="4">
        <f>'1'!C64</f>
        <v>6.8065322404629494E-2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8.5081653005786864E-2</v>
      </c>
      <c r="I64" s="4">
        <f>'1'!I64</f>
        <v>5.1048991803472124E-2</v>
      </c>
      <c r="J64" s="4">
        <f>'1'!J64</f>
        <v>0.13284371214913068</v>
      </c>
      <c r="K64" s="4">
        <f>'1'!K64</f>
        <v>9.3218376532681196E-2</v>
      </c>
      <c r="L64" s="4" t="e">
        <f>'1'!L64</f>
        <v>#DIV/0!</v>
      </c>
      <c r="M64" s="4">
        <f>'1'!M64</f>
        <v>6.4985474900525919E-2</v>
      </c>
      <c r="N64" s="4">
        <f>'1'!N64</f>
        <v>6.8065322404629494E-2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8.1231843625657399E-2</v>
      </c>
      <c r="W64" s="4">
        <f>'1'!W64</f>
        <v>4.8739106175394439E-2</v>
      </c>
      <c r="X64" s="4">
        <f>'1'!X64</f>
        <v>8.5081653005786864E-2</v>
      </c>
      <c r="Y64" s="4">
        <f>'1'!Y64</f>
        <v>5.1048991803472124E-2</v>
      </c>
      <c r="Z64" s="4" t="e">
        <f>'1'!Z64</f>
        <v>#DIV/0!</v>
      </c>
      <c r="AA64" s="4" t="e">
        <f>'1'!AA64</f>
        <v>#DIV/0!</v>
      </c>
      <c r="AB64" s="12">
        <f t="shared" si="1"/>
        <v>338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0.118199628961397</v>
      </c>
      <c r="C65" s="4">
        <f>'1'!C65</f>
        <v>8.5763879995420303E-2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0.10720484999427538</v>
      </c>
      <c r="I65" s="4">
        <f>'1'!I65</f>
        <v>6.4322909996565231E-2</v>
      </c>
      <c r="J65" s="4">
        <f>'1'!J65</f>
        <v>0.16844401361545833</v>
      </c>
      <c r="K65" s="4">
        <f>'1'!K65</f>
        <v>0.118199628961397</v>
      </c>
      <c r="L65" s="4" t="e">
        <f>'1'!L65</f>
        <v>#DIV/0!</v>
      </c>
      <c r="M65" s="4">
        <f>'1'!M65</f>
        <v>8.188320092986183E-2</v>
      </c>
      <c r="N65" s="4">
        <f>'1'!N65</f>
        <v>8.5763879995420303E-2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0.10235400116232729</v>
      </c>
      <c r="W65" s="4">
        <f>'1'!W65</f>
        <v>6.1412400697396369E-2</v>
      </c>
      <c r="X65" s="4">
        <f>'1'!X65</f>
        <v>0.10720484999427538</v>
      </c>
      <c r="Y65" s="4">
        <f>'1'!Y65</f>
        <v>6.4322909996565231E-2</v>
      </c>
      <c r="Z65" s="4" t="e">
        <f>'1'!Z65</f>
        <v>#DIV/0!</v>
      </c>
      <c r="AA65" s="4" t="e">
        <f>'1'!AA65</f>
        <v>#DIV/0!</v>
      </c>
      <c r="AB65" s="12">
        <f t="shared" si="1"/>
        <v>338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0.14710850224987099</v>
      </c>
      <c r="C66" s="4">
        <f>'1'!C66</f>
        <v>0.10758583244693699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0.13448229055867125</v>
      </c>
      <c r="I66" s="4">
        <f>'1'!I66</f>
        <v>8.0689374335202749E-2</v>
      </c>
      <c r="J66" s="4">
        <f>'1'!J66</f>
        <v>0.20964149188674477</v>
      </c>
      <c r="K66" s="4">
        <f>'1'!K66</f>
        <v>0.14710850224987099</v>
      </c>
      <c r="L66" s="4" t="e">
        <f>'1'!L66</f>
        <v>#DIV/0!</v>
      </c>
      <c r="M66" s="4">
        <f>'1'!M66</f>
        <v>0.10271774476538849</v>
      </c>
      <c r="N66" s="4">
        <f>'1'!N66</f>
        <v>0.10758583244693699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0.12839718095673561</v>
      </c>
      <c r="W66" s="4">
        <f>'1'!W66</f>
        <v>7.703830857404137E-2</v>
      </c>
      <c r="X66" s="4">
        <f>'1'!X66</f>
        <v>0.13448229055867125</v>
      </c>
      <c r="Y66" s="4">
        <f>'1'!Y66</f>
        <v>8.0689374335202749E-2</v>
      </c>
      <c r="Z66" s="4" t="e">
        <f>'1'!Z66</f>
        <v>#DIV/0!</v>
      </c>
      <c r="AA66" s="4" t="e">
        <f>'1'!AA66</f>
        <v>#DIV/0!</v>
      </c>
      <c r="AB66" s="12">
        <f t="shared" si="1"/>
        <v>338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0.17582860969300099</v>
      </c>
      <c r="C67" s="4">
        <f>'1'!C67</f>
        <v>0.13140184765104601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0.16425230956380751</v>
      </c>
      <c r="I67" s="4">
        <f>'1'!I67</f>
        <v>9.8551385738284508E-2</v>
      </c>
      <c r="J67" s="4">
        <f>'1'!J67</f>
        <v>0.25056996358920652</v>
      </c>
      <c r="K67" s="4">
        <f>'1'!K67</f>
        <v>0.17582860969300099</v>
      </c>
      <c r="L67" s="4" t="e">
        <f>'1'!L67</f>
        <v>#DIV/0!</v>
      </c>
      <c r="M67" s="4">
        <f>'1'!M67</f>
        <v>0.13140184765104601</v>
      </c>
      <c r="N67" s="4">
        <f>'1'!N67</f>
        <v>0.13762935700051446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0.16425230956380751</v>
      </c>
      <c r="W67" s="4">
        <f>'1'!W67</f>
        <v>9.8551385738284508E-2</v>
      </c>
      <c r="X67" s="4">
        <f>'1'!X67</f>
        <v>0.17203669625064308</v>
      </c>
      <c r="Y67" s="4">
        <f>'1'!Y67</f>
        <v>0.10322201775038584</v>
      </c>
      <c r="Z67" s="4" t="e">
        <f>'1'!Z67</f>
        <v>#DIV/0!</v>
      </c>
      <c r="AA67" s="4" t="e">
        <f>'1'!AA67</f>
        <v>#DIV/0!</v>
      </c>
      <c r="AB67" s="11">
        <f>$AN$78</f>
        <v>302</v>
      </c>
      <c r="AC67" s="6" t="str">
        <f>'1'!AC67</f>
        <v>FAIL</v>
      </c>
      <c r="AD67" s="4" t="b">
        <f>'1'!AD67</f>
        <v>0</v>
      </c>
      <c r="AE67" s="4" t="b">
        <f>'1'!AE67</f>
        <v>0</v>
      </c>
      <c r="AF67" s="4" t="b">
        <f>'1'!AF67</f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0.20338852737659099</v>
      </c>
      <c r="C68" s="4">
        <f>'1'!C68</f>
        <v>0.156828252727399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0.19603531590924875</v>
      </c>
      <c r="I68" s="4">
        <f>'1'!I68</f>
        <v>0.11762118954554926</v>
      </c>
      <c r="J68" s="4">
        <f>'1'!J68</f>
        <v>0.28984507122132674</v>
      </c>
      <c r="K68" s="4">
        <f>'1'!K68</f>
        <v>0.20338852737659099</v>
      </c>
      <c r="L68" s="4" t="e">
        <f>'1'!L68</f>
        <v>#DIV/0!</v>
      </c>
      <c r="M68" s="4">
        <f>'1'!M68</f>
        <v>0.156828252727399</v>
      </c>
      <c r="N68" s="4">
        <f>'1'!N68</f>
        <v>0.16426079212908454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0.19603531590924875</v>
      </c>
      <c r="W68" s="4">
        <f>'1'!W68</f>
        <v>0.11762118954554926</v>
      </c>
      <c r="X68" s="4">
        <f>'1'!X68</f>
        <v>0.20532599016135566</v>
      </c>
      <c r="Y68" s="4">
        <f>'1'!Y68</f>
        <v>0.12319559409681341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302</v>
      </c>
      <c r="AC68" s="6" t="str">
        <f>'1'!AC68</f>
        <v>FAIL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0.233392233304061</v>
      </c>
      <c r="C69" s="4">
        <f>'1'!C69</f>
        <v>0.183132575883033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0.22891571985379125</v>
      </c>
      <c r="I69" s="4">
        <f>'1'!I69</f>
        <v>0.13734943191227475</v>
      </c>
      <c r="J69" s="4">
        <f>'1'!J69</f>
        <v>0.33260277438984975</v>
      </c>
      <c r="K69" s="4">
        <f>'1'!K69</f>
        <v>0.233392233304061</v>
      </c>
      <c r="L69" s="4" t="e">
        <f>'1'!L69</f>
        <v>#DIV/0!</v>
      </c>
      <c r="M69" s="4">
        <f>'1'!M69</f>
        <v>0.183132575883033</v>
      </c>
      <c r="N69" s="4">
        <f>'1'!N69</f>
        <v>0.19181175238542483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0.22891571985379125</v>
      </c>
      <c r="W69" s="4">
        <f>'1'!W69</f>
        <v>0.13734943191227475</v>
      </c>
      <c r="X69" s="4">
        <f>'1'!X69</f>
        <v>0.23976469048178103</v>
      </c>
      <c r="Y69" s="4">
        <f>'1'!Y69</f>
        <v>0.14385881428906863</v>
      </c>
      <c r="Z69" s="4" t="e">
        <f>'1'!Z69</f>
        <v>#DIV/0!</v>
      </c>
      <c r="AA69" s="4" t="e">
        <f>'1'!AA69</f>
        <v>#DIV/0!</v>
      </c>
      <c r="AB69" s="11">
        <f t="shared" si="2"/>
        <v>302</v>
      </c>
      <c r="AC69" s="6" t="str">
        <f>'1'!AC69</f>
        <v>FAIL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0.263210914764412</v>
      </c>
      <c r="C70" s="4">
        <f>'1'!C70</f>
        <v>0.209242153504753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0.26155269188094127</v>
      </c>
      <c r="I70" s="4">
        <f>'1'!I70</f>
        <v>0.15693161512856474</v>
      </c>
      <c r="J70" s="4">
        <f>'1'!J70</f>
        <v>0.37509680275556295</v>
      </c>
      <c r="K70" s="4">
        <f>'1'!K70</f>
        <v>0.263210914764412</v>
      </c>
      <c r="L70" s="4" t="e">
        <f>'1'!L70</f>
        <v>#DIV/0!</v>
      </c>
      <c r="M70" s="4">
        <f>'1'!M70</f>
        <v>0.209242153504753</v>
      </c>
      <c r="N70" s="4">
        <f>'1'!N70</f>
        <v>0.21915873756005635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0.26155269188094127</v>
      </c>
      <c r="W70" s="4">
        <f>'1'!W70</f>
        <v>0.15693161512856474</v>
      </c>
      <c r="X70" s="4">
        <f>'1'!X70</f>
        <v>0.27394842195007046</v>
      </c>
      <c r="Y70" s="4">
        <f>'1'!Y70</f>
        <v>0.16436905317004227</v>
      </c>
      <c r="Z70" s="4" t="e">
        <f>'1'!Z70</f>
        <v>#DIV/0!</v>
      </c>
      <c r="AA70" s="4" t="e">
        <f>'1'!AA70</f>
        <v>#DIV/0!</v>
      </c>
      <c r="AB70" s="11">
        <f t="shared" si="2"/>
        <v>302</v>
      </c>
      <c r="AC70" s="6" t="str">
        <f>'1'!AC70</f>
        <v>FAIL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0.29200633502694601</v>
      </c>
      <c r="C71" s="4">
        <f>'1'!C71</f>
        <v>0.234539953850981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0.29317494231372626</v>
      </c>
      <c r="I71" s="4">
        <f>'1'!I71</f>
        <v>0.17590496538823575</v>
      </c>
      <c r="J71" s="4">
        <f>'1'!J71</f>
        <v>0.41613260130573632</v>
      </c>
      <c r="K71" s="4">
        <f>'1'!K71</f>
        <v>0.29200633502694601</v>
      </c>
      <c r="L71" s="4" t="e">
        <f>'1'!L71</f>
        <v>#DIV/0!</v>
      </c>
      <c r="M71" s="4">
        <f>'1'!M71</f>
        <v>0.234539953850981</v>
      </c>
      <c r="N71" s="4">
        <f>'1'!N71</f>
        <v>0.24565547301255083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0.29317494231372626</v>
      </c>
      <c r="W71" s="4">
        <f>'1'!W71</f>
        <v>0.17590496538823575</v>
      </c>
      <c r="X71" s="4">
        <f>'1'!X71</f>
        <v>0.30706934126568852</v>
      </c>
      <c r="Y71" s="4">
        <f>'1'!Y71</f>
        <v>0.18424160475941312</v>
      </c>
      <c r="Z71" s="4" t="e">
        <f>'1'!Z71</f>
        <v>#DIV/0!</v>
      </c>
      <c r="AA71" s="4" t="e">
        <f>'1'!AA71</f>
        <v>#DIV/0!</v>
      </c>
      <c r="AB71" s="11">
        <f t="shared" si="2"/>
        <v>302</v>
      </c>
      <c r="AC71" s="6" t="str">
        <f>'1'!AC71</f>
        <v>FAIL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0.31724813664672502</v>
      </c>
      <c r="C72" s="4">
        <f>'1'!C72</f>
        <v>0.25816064937945199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0.32270081172431497</v>
      </c>
      <c r="I72" s="4">
        <f>'1'!I72</f>
        <v>0.19362048703458901</v>
      </c>
      <c r="J72" s="4">
        <f>'1'!J72</f>
        <v>0.45210420640366233</v>
      </c>
      <c r="K72" s="4">
        <f>'1'!K72</f>
        <v>0.31724813664672502</v>
      </c>
      <c r="L72" s="4" t="e">
        <f>'1'!L72</f>
        <v>#DIV/0!</v>
      </c>
      <c r="M72" s="4">
        <f>'1'!M72</f>
        <v>0.25816064937945199</v>
      </c>
      <c r="N72" s="4">
        <f>'1'!N72</f>
        <v>0.27039562085371027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0.32270081172431497</v>
      </c>
      <c r="W72" s="4">
        <f>'1'!W72</f>
        <v>0.19362048703458901</v>
      </c>
      <c r="X72" s="4">
        <f>'1'!X72</f>
        <v>0.33799452606713787</v>
      </c>
      <c r="Y72" s="4">
        <f>'1'!Y72</f>
        <v>0.2027967156402827</v>
      </c>
      <c r="Z72" s="4" t="e">
        <f>'1'!Z72</f>
        <v>#DIV/0!</v>
      </c>
      <c r="AA72" s="4" t="e">
        <f>'1'!AA72</f>
        <v>#DIV/0!</v>
      </c>
      <c r="AB72" s="11">
        <f t="shared" si="2"/>
        <v>302</v>
      </c>
      <c r="AC72" s="6" t="str">
        <f>'1'!AC72</f>
        <v>FAIL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0.339526657627022</v>
      </c>
      <c r="C73" s="4">
        <f>'1'!C73</f>
        <v>0.27891977845044602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0.34864972306305753</v>
      </c>
      <c r="I73" s="4">
        <f>'1'!I73</f>
        <v>0.20918983383783452</v>
      </c>
      <c r="J73" s="4">
        <f>'1'!J73</f>
        <v>0.48385289736243864</v>
      </c>
      <c r="K73" s="4">
        <f>'1'!K73</f>
        <v>0.339526657627022</v>
      </c>
      <c r="L73" s="4" t="e">
        <f>'1'!L73</f>
        <v>#DIV/0!</v>
      </c>
      <c r="M73" s="4">
        <f>'1'!M73</f>
        <v>0.27891977845044602</v>
      </c>
      <c r="N73" s="4">
        <f>'1'!N73</f>
        <v>0.29213858441932844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0.34864972306305753</v>
      </c>
      <c r="W73" s="4">
        <f>'1'!W73</f>
        <v>0.20918983383783452</v>
      </c>
      <c r="X73" s="4">
        <f>'1'!X73</f>
        <v>0.36517323052416056</v>
      </c>
      <c r="Y73" s="4">
        <f>'1'!Y73</f>
        <v>0.21910393831449632</v>
      </c>
      <c r="Z73" s="4" t="e">
        <f>'1'!Z73</f>
        <v>#DIV/0!</v>
      </c>
      <c r="AA73" s="4" t="e">
        <f>'1'!AA73</f>
        <v>#DIV/0!</v>
      </c>
      <c r="AB73" s="11">
        <f t="shared" si="2"/>
        <v>302</v>
      </c>
      <c r="AC73" s="6" t="str">
        <f>'1'!AC73</f>
        <v>FAIL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0.35898108254547401</v>
      </c>
      <c r="C74" s="4">
        <f>'1'!C74</f>
        <v>0.29704815794102901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0.37131019742628624</v>
      </c>
      <c r="I74" s="4">
        <f>'1'!I74</f>
        <v>0.22278611845577176</v>
      </c>
      <c r="J74" s="4">
        <f>'1'!J74</f>
        <v>0.51157702344167422</v>
      </c>
      <c r="K74" s="4">
        <f>'1'!K74</f>
        <v>0.35898108254547401</v>
      </c>
      <c r="L74" s="4" t="e">
        <f>'1'!L74</f>
        <v>#DIV/0!</v>
      </c>
      <c r="M74" s="4">
        <f>'1'!M74</f>
        <v>0.29704815794102901</v>
      </c>
      <c r="N74" s="4">
        <f>'1'!N74</f>
        <v>0.31112611965837639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0.37131019742628624</v>
      </c>
      <c r="W74" s="4">
        <f>'1'!W74</f>
        <v>0.22278611845577176</v>
      </c>
      <c r="X74" s="4">
        <f>'1'!X74</f>
        <v>0.38890764957297047</v>
      </c>
      <c r="Y74" s="4">
        <f>'1'!Y74</f>
        <v>0.2333445897437823</v>
      </c>
      <c r="Z74" s="4" t="e">
        <f>'1'!Z74</f>
        <v>#DIV/0!</v>
      </c>
      <c r="AA74" s="4" t="e">
        <f>'1'!AA74</f>
        <v>#DIV/0!</v>
      </c>
      <c r="AB74" s="11">
        <f t="shared" si="2"/>
        <v>302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0.37558528907734601</v>
      </c>
      <c r="C75" s="4">
        <f>'1'!C75</f>
        <v>0.31283507807966199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0.3910438475995775</v>
      </c>
      <c r="I75" s="4">
        <f>'1'!I75</f>
        <v>0.23462630855974648</v>
      </c>
      <c r="J75" s="4">
        <f>'1'!J75</f>
        <v>0.53523935821974677</v>
      </c>
      <c r="K75" s="4">
        <f>'1'!K75</f>
        <v>0.37558528907734601</v>
      </c>
      <c r="L75" s="4" t="e">
        <f>'1'!L75</f>
        <v>#DIV/0!</v>
      </c>
      <c r="M75" s="4">
        <f>'1'!M75</f>
        <v>0.31283507807966199</v>
      </c>
      <c r="N75" s="4">
        <f>'1'!N75</f>
        <v>0.32766122709056805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0.3910438475995775</v>
      </c>
      <c r="W75" s="4">
        <f>'1'!W75</f>
        <v>0.23462630855974648</v>
      </c>
      <c r="X75" s="4">
        <f>'1'!X75</f>
        <v>0.40957653386321008</v>
      </c>
      <c r="Y75" s="4">
        <f>'1'!Y75</f>
        <v>0.24574592031792603</v>
      </c>
      <c r="Z75" s="4" t="e">
        <f>'1'!Z75</f>
        <v>#DIV/0!</v>
      </c>
      <c r="AA75" s="4" t="e">
        <f>'1'!AA75</f>
        <v>#DIV/0!</v>
      </c>
      <c r="AB75" s="11">
        <f t="shared" si="2"/>
        <v>302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0.38839918743832103</v>
      </c>
      <c r="C76" s="4">
        <f>'1'!C76</f>
        <v>0.32575215794219398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0.40719019742774248</v>
      </c>
      <c r="I76" s="4">
        <f>'1'!I76</f>
        <v>0.24431411845664547</v>
      </c>
      <c r="J76" s="4">
        <f>'1'!J76</f>
        <v>0.55350019785984494</v>
      </c>
      <c r="K76" s="4">
        <f>'1'!K76</f>
        <v>0.38839918743832103</v>
      </c>
      <c r="L76" s="4" t="e">
        <f>'1'!L76</f>
        <v>#DIV/0!</v>
      </c>
      <c r="M76" s="4">
        <f>'1'!M76</f>
        <v>0.32575215794219398</v>
      </c>
      <c r="N76" s="4">
        <f>'1'!N76</f>
        <v>0.34119048430866794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0.40719019742774248</v>
      </c>
      <c r="W76" s="4">
        <f>'1'!W76</f>
        <v>0.24431411845664547</v>
      </c>
      <c r="X76" s="4">
        <f>'1'!X76</f>
        <v>0.42648810538583493</v>
      </c>
      <c r="Y76" s="4">
        <f>'1'!Y76</f>
        <v>0.25589286323150096</v>
      </c>
      <c r="Z76" s="4" t="e">
        <f>'1'!Z76</f>
        <v>#DIV/0!</v>
      </c>
      <c r="AA76" s="4" t="e">
        <f>'1'!AA76</f>
        <v>#DIV/0!</v>
      </c>
      <c r="AB76" s="11">
        <f t="shared" si="2"/>
        <v>302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0.70171463161187497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0.954751591628484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0.398983644212972</v>
      </c>
      <c r="C77" s="4">
        <f>'1'!C77</f>
        <v>0.33624089644873401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0.42030112056091751</v>
      </c>
      <c r="I77" s="4">
        <f>'1'!I77</f>
        <v>0.2521806723365505</v>
      </c>
      <c r="J77" s="4">
        <f>'1'!J77</f>
        <v>0.56858390325492547</v>
      </c>
      <c r="K77" s="4">
        <f>'1'!K77</f>
        <v>0.398983644212972</v>
      </c>
      <c r="L77" s="4" t="e">
        <f>'1'!L77</f>
        <v>#DIV/0!</v>
      </c>
      <c r="M77" s="4">
        <f>'1'!M77</f>
        <v>0.33624089644873401</v>
      </c>
      <c r="N77" s="4">
        <f>'1'!N77</f>
        <v>0.35217631412922867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0.42030112056091751</v>
      </c>
      <c r="W77" s="4">
        <f>'1'!W77</f>
        <v>0.2521806723365505</v>
      </c>
      <c r="X77" s="4">
        <f>'1'!X77</f>
        <v>0.44022039266153584</v>
      </c>
      <c r="Y77" s="4">
        <f>'1'!Y77</f>
        <v>0.26413223559692151</v>
      </c>
      <c r="Z77" s="4" t="e">
        <f>'1'!Z77</f>
        <v>#DIV/0!</v>
      </c>
      <c r="AA77" s="4" t="e">
        <f>'1'!AA77</f>
        <v>#DIV/0!</v>
      </c>
      <c r="AB77" s="11">
        <f t="shared" si="2"/>
        <v>302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0.40815498440327402</v>
      </c>
      <c r="C78" s="4">
        <f>'1'!C78</f>
        <v>0.34464771299129598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0.43080964123911997</v>
      </c>
      <c r="I78" s="4">
        <f>'1'!I78</f>
        <v>0.258485784743472</v>
      </c>
      <c r="J78" s="4">
        <f>'1'!J78</f>
        <v>0.58165380343533779</v>
      </c>
      <c r="K78" s="4">
        <f>'1'!K78</f>
        <v>0.40815498440327402</v>
      </c>
      <c r="L78" s="4" t="e">
        <f>'1'!L78</f>
        <v>#DIV/0!</v>
      </c>
      <c r="M78" s="4">
        <f>'1'!M78</f>
        <v>0.34464771299129598</v>
      </c>
      <c r="N78" s="4">
        <f>'1'!N78</f>
        <v>0.36098155374995849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0.43080964123911997</v>
      </c>
      <c r="W78" s="4">
        <f>'1'!W78</f>
        <v>0.258485784743472</v>
      </c>
      <c r="X78" s="4">
        <f>'1'!X78</f>
        <v>0.45122694218744813</v>
      </c>
      <c r="Y78" s="4">
        <f>'1'!Y78</f>
        <v>0.27073616531246886</v>
      </c>
      <c r="Z78" s="4" t="e">
        <f>'1'!Z78</f>
        <v>#DIV/0!</v>
      </c>
      <c r="AA78" s="4" t="e">
        <f>'1'!AA78</f>
        <v>#DIV/0!</v>
      </c>
      <c r="AB78" s="11">
        <f t="shared" si="2"/>
        <v>302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307</v>
      </c>
      <c r="AK78" s="73">
        <f>'1'!AK78</f>
        <v>389</v>
      </c>
      <c r="AL78" s="77">
        <f>'1'!AL78</f>
        <v>0</v>
      </c>
      <c r="AM78" s="71" t="str">
        <f>'1'!AM78</f>
        <v>STD  (λ)</v>
      </c>
      <c r="AN78" s="75">
        <f>'1'!AN78</f>
        <v>302</v>
      </c>
      <c r="AO78" s="81">
        <f>'1'!AO78</f>
        <v>338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0.415725080448338</v>
      </c>
      <c r="C79" s="4">
        <f>'1'!C79</f>
        <v>0.35137685663759299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0.43922107079699124</v>
      </c>
      <c r="I79" s="4">
        <f>'1'!I79</f>
        <v>0.26353264247819475</v>
      </c>
      <c r="J79" s="4">
        <f>'1'!J79</f>
        <v>0.59244180143913472</v>
      </c>
      <c r="K79" s="4">
        <f>'1'!K79</f>
        <v>0.415725080448338</v>
      </c>
      <c r="L79" s="4" t="e">
        <f>'1'!L79</f>
        <v>#DIV/0!</v>
      </c>
      <c r="M79" s="4">
        <f>'1'!M79</f>
        <v>0.35137685663759299</v>
      </c>
      <c r="N79" s="4">
        <f>'1'!N79</f>
        <v>0.36802961075798019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0.43922107079699124</v>
      </c>
      <c r="W79" s="4">
        <f>'1'!W79</f>
        <v>0.26353264247819475</v>
      </c>
      <c r="X79" s="4">
        <f>'1'!X79</f>
        <v>0.46003701344747522</v>
      </c>
      <c r="Y79" s="4">
        <f>'1'!Y79</f>
        <v>0.27602220806848515</v>
      </c>
      <c r="Z79" s="4" t="e">
        <f>'1'!Z79</f>
        <v>#DIV/0!</v>
      </c>
      <c r="AA79" s="4" t="e">
        <f>'1'!AA79</f>
        <v>#DIV/0!</v>
      </c>
      <c r="AB79" s="11">
        <f t="shared" si="2"/>
        <v>302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0.42139301070232299</v>
      </c>
      <c r="C80" s="4">
        <f>'1'!C80</f>
        <v>0.356718566546192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0.44589820818274001</v>
      </c>
      <c r="I80" s="4">
        <f>'1'!I80</f>
        <v>0.26753892490964398</v>
      </c>
      <c r="J80" s="4">
        <f>'1'!J80</f>
        <v>0.60051905962736063</v>
      </c>
      <c r="K80" s="4">
        <f>'1'!K80</f>
        <v>0.42139301070232299</v>
      </c>
      <c r="L80" s="4" t="e">
        <f>'1'!L80</f>
        <v>#DIV/0!</v>
      </c>
      <c r="M80" s="4">
        <f>'1'!M80</f>
        <v>0.356718566546192</v>
      </c>
      <c r="N80" s="4">
        <f>'1'!N80</f>
        <v>0.37362447957562506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0.44589820818274001</v>
      </c>
      <c r="W80" s="4">
        <f>'1'!W80</f>
        <v>0.26753892490964398</v>
      </c>
      <c r="X80" s="4">
        <f>'1'!X80</f>
        <v>0.46703059946953129</v>
      </c>
      <c r="Y80" s="4">
        <f>'1'!Y80</f>
        <v>0.28021835968171882</v>
      </c>
      <c r="Z80" s="4" t="e">
        <f>'1'!Z80</f>
        <v>#DIV/0!</v>
      </c>
      <c r="AA80" s="4" t="e">
        <f>'1'!AA80</f>
        <v>#DIV/0!</v>
      </c>
      <c r="AB80" s="11">
        <f t="shared" si="2"/>
        <v>302</v>
      </c>
      <c r="AC80" s="6" t="str">
        <f>'1'!AC80</f>
        <v>FAIL</v>
      </c>
      <c r="AD80" s="4" t="b">
        <f>'1'!AD80</f>
        <v>1</v>
      </c>
      <c r="AE80" s="4" t="b">
        <f>'1'!AE80</f>
        <v>0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0.42575600601590202</v>
      </c>
      <c r="C81" s="4">
        <f>'1'!C81</f>
        <v>0.36150282089790098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0.45187852612237622</v>
      </c>
      <c r="I81" s="4">
        <f>'1'!I81</f>
        <v>0.27112711567342573</v>
      </c>
      <c r="J81" s="4">
        <f>'1'!J81</f>
        <v>0.60673668017712312</v>
      </c>
      <c r="K81" s="4">
        <f>'1'!K81</f>
        <v>0.42575600601590202</v>
      </c>
      <c r="L81" s="4" t="e">
        <f>'1'!L81</f>
        <v>#DIV/0!</v>
      </c>
      <c r="M81" s="4">
        <f>'1'!M81</f>
        <v>0.36150282089790098</v>
      </c>
      <c r="N81" s="4">
        <f>'1'!N81</f>
        <v>0.37863547342330078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0.45187852612237622</v>
      </c>
      <c r="W81" s="4">
        <f>'1'!W81</f>
        <v>0.27112711567342573</v>
      </c>
      <c r="X81" s="4">
        <f>'1'!X81</f>
        <v>0.47329434177912599</v>
      </c>
      <c r="Y81" s="4">
        <f>'1'!Y81</f>
        <v>0.28397660506747557</v>
      </c>
      <c r="Z81" s="4" t="e">
        <f>'1'!Z81</f>
        <v>#DIV/0!</v>
      </c>
      <c r="AA81" s="4" t="e">
        <f>'1'!AA81</f>
        <v>#DIV/0!</v>
      </c>
      <c r="AB81" s="11">
        <f t="shared" si="2"/>
        <v>302</v>
      </c>
      <c r="AC81" s="6" t="str">
        <f>'1'!AC81</f>
        <v>FAIL</v>
      </c>
      <c r="AD81" s="4" t="b">
        <f>'1'!AD81</f>
        <v>1</v>
      </c>
      <c r="AE81" s="4" t="b">
        <f>'1'!AE81</f>
        <v>0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0.42937114205482702</v>
      </c>
      <c r="C82" s="4">
        <f>'1'!C82</f>
        <v>0.36603187237467799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0.4575398404683475</v>
      </c>
      <c r="I82" s="4">
        <f>'1'!I82</f>
        <v>0.27452390428100848</v>
      </c>
      <c r="J82" s="4">
        <f>'1'!J82</f>
        <v>0.61188854088525868</v>
      </c>
      <c r="K82" s="4">
        <f>'1'!K82</f>
        <v>0.42937114205482702</v>
      </c>
      <c r="L82" s="4" t="e">
        <f>'1'!L82</f>
        <v>#DIV/0!</v>
      </c>
      <c r="M82" s="4">
        <f>'1'!M82</f>
        <v>0.36603187237467799</v>
      </c>
      <c r="N82" s="4">
        <f>'1'!N82</f>
        <v>0.38337916960196022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0.4575398404683475</v>
      </c>
      <c r="W82" s="4">
        <f>'1'!W82</f>
        <v>0.27452390428100848</v>
      </c>
      <c r="X82" s="4">
        <f>'1'!X82</f>
        <v>0.47922396200245027</v>
      </c>
      <c r="Y82" s="4">
        <f>'1'!Y82</f>
        <v>0.28753437720147018</v>
      </c>
      <c r="Z82" s="4" t="e">
        <f>'1'!Z82</f>
        <v>#DIV/0!</v>
      </c>
      <c r="AA82" s="4" t="e">
        <f>'1'!AA82</f>
        <v>#DIV/0!</v>
      </c>
      <c r="AB82" s="11">
        <f t="shared" si="2"/>
        <v>302</v>
      </c>
      <c r="AC82" s="6" t="str">
        <f>'1'!AC82</f>
        <v>FAIL</v>
      </c>
      <c r="AD82" s="4" t="b">
        <f>'1'!AD82</f>
        <v>1</v>
      </c>
      <c r="AE82" s="4" t="b">
        <f>'1'!AE82</f>
        <v>0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0.43234076364981999</v>
      </c>
      <c r="C83" s="4">
        <f>'1'!C83</f>
        <v>0.369894274323462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0.46236784290432753</v>
      </c>
      <c r="I83" s="4">
        <f>'1'!I83</f>
        <v>0.27742070574259647</v>
      </c>
      <c r="J83" s="4">
        <f>'1'!J83</f>
        <v>0.61612049139792169</v>
      </c>
      <c r="K83" s="4">
        <f>'1'!K83</f>
        <v>0.43234076364981999</v>
      </c>
      <c r="L83" s="4" t="e">
        <f>'1'!L83</f>
        <v>#DIV/0!</v>
      </c>
      <c r="M83" s="4">
        <f>'1'!M83</f>
        <v>0.369894274323462</v>
      </c>
      <c r="N83" s="4">
        <f>'1'!N83</f>
        <v>0.38742462182497883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0.46236784290432753</v>
      </c>
      <c r="W83" s="4">
        <f>'1'!W83</f>
        <v>0.27742070574259647</v>
      </c>
      <c r="X83" s="4">
        <f>'1'!X83</f>
        <v>0.48428077728122354</v>
      </c>
      <c r="Y83" s="4">
        <f>'1'!Y83</f>
        <v>0.29056846636873412</v>
      </c>
      <c r="Z83" s="4" t="e">
        <f>'1'!Z83</f>
        <v>#DIV/0!</v>
      </c>
      <c r="AA83" s="4" t="e">
        <f>'1'!AA83</f>
        <v>#DIV/0!</v>
      </c>
      <c r="AB83" s="11">
        <f t="shared" si="2"/>
        <v>302</v>
      </c>
      <c r="AC83" s="6" t="str">
        <f>'1'!AC83</f>
        <v>FAIL</v>
      </c>
      <c r="AD83" s="4" t="b">
        <f>'1'!AD83</f>
        <v>1</v>
      </c>
      <c r="AE83" s="4" t="b">
        <f>'1'!AE83</f>
        <v>0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0.43626195186070799</v>
      </c>
      <c r="C84" s="4">
        <f>'1'!C84</f>
        <v>0.37361166525913803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0.4670145815739225</v>
      </c>
      <c r="I84" s="4">
        <f>'1'!I84</f>
        <v>0.28020874894435355</v>
      </c>
      <c r="J84" s="4">
        <f>'1'!J84</f>
        <v>0.62170850115892784</v>
      </c>
      <c r="K84" s="4">
        <f>'1'!K84</f>
        <v>0.43626195186070799</v>
      </c>
      <c r="L84" s="4" t="e">
        <f>'1'!L84</f>
        <v>#DIV/0!</v>
      </c>
      <c r="M84" s="4">
        <f>'1'!M84</f>
        <v>0.37361166525913803</v>
      </c>
      <c r="N84" s="4">
        <f>'1'!N84</f>
        <v>0.39131819054826883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0.4670145815739225</v>
      </c>
      <c r="W84" s="4">
        <f>'1'!W84</f>
        <v>0.28020874894435355</v>
      </c>
      <c r="X84" s="4">
        <f>'1'!X84</f>
        <v>0.48914773818533602</v>
      </c>
      <c r="Y84" s="4">
        <f>'1'!Y84</f>
        <v>0.29348864291120164</v>
      </c>
      <c r="Z84" s="4" t="e">
        <f>'1'!Z84</f>
        <v>#DIV/0!</v>
      </c>
      <c r="AA84" s="4" t="e">
        <f>'1'!AA84</f>
        <v>#DIV/0!</v>
      </c>
      <c r="AB84" s="11">
        <f t="shared" si="2"/>
        <v>302</v>
      </c>
      <c r="AC84" s="6" t="str">
        <f>'1'!AC84</f>
        <v>FAIL</v>
      </c>
      <c r="AD84" s="4" t="b">
        <f>'1'!AD84</f>
        <v>1</v>
      </c>
      <c r="AE84" s="4" t="b">
        <f>'1'!AE84</f>
        <v>0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0.43856645640618902</v>
      </c>
      <c r="C85" s="4">
        <f>'1'!C85</f>
        <v>0.37747297692343401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0.4718412211542925</v>
      </c>
      <c r="I85" s="4">
        <f>'1'!I85</f>
        <v>0.28310473269257552</v>
      </c>
      <c r="J85" s="4">
        <f>'1'!J85</f>
        <v>0.62499260618063368</v>
      </c>
      <c r="K85" s="4">
        <f>'1'!K85</f>
        <v>0.43856645640618902</v>
      </c>
      <c r="L85" s="4" t="e">
        <f>'1'!L85</f>
        <v>#DIV/0!</v>
      </c>
      <c r="M85" s="4">
        <f>'1'!M85</f>
        <v>0.37747297692343401</v>
      </c>
      <c r="N85" s="4">
        <f>'1'!N85</f>
        <v>0.39536250081509949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0.4718412211542925</v>
      </c>
      <c r="W85" s="4">
        <f>'1'!W85</f>
        <v>0.28310473269257552</v>
      </c>
      <c r="X85" s="4">
        <f>'1'!X85</f>
        <v>0.49420312601887439</v>
      </c>
      <c r="Y85" s="4">
        <f>'1'!Y85</f>
        <v>0.29652187561132459</v>
      </c>
      <c r="Z85" s="4" t="e">
        <f>'1'!Z85</f>
        <v>#DIV/0!</v>
      </c>
      <c r="AA85" s="4" t="e">
        <f>'1'!AA85</f>
        <v>#DIV/0!</v>
      </c>
      <c r="AB85" s="11">
        <f t="shared" si="2"/>
        <v>302</v>
      </c>
      <c r="AC85" s="6" t="str">
        <f>'1'!AC85</f>
        <v>FAIL</v>
      </c>
      <c r="AD85" s="4" t="b">
        <f>'1'!AD85</f>
        <v>1</v>
      </c>
      <c r="AE85" s="4" t="b">
        <f>'1'!AE85</f>
        <v>0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0.44115875134319898</v>
      </c>
      <c r="C86" s="4">
        <f>'1'!C86</f>
        <v>0.38275649873260797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0.47844562341575997</v>
      </c>
      <c r="I86" s="4">
        <f>'1'!I86</f>
        <v>0.28706737404945598</v>
      </c>
      <c r="J86" s="4">
        <f>'1'!J86</f>
        <v>0.62868683574380424</v>
      </c>
      <c r="K86" s="4">
        <f>'1'!K86</f>
        <v>0.44115875134319898</v>
      </c>
      <c r="L86" s="4" t="e">
        <f>'1'!L86</f>
        <v>#DIV/0!</v>
      </c>
      <c r="M86" s="4">
        <f>'1'!M86</f>
        <v>0.38275649873260797</v>
      </c>
      <c r="N86" s="4">
        <f>'1'!N86</f>
        <v>0.40089642383287843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0.47844562341575997</v>
      </c>
      <c r="W86" s="4">
        <f>'1'!W86</f>
        <v>0.28706737404945598</v>
      </c>
      <c r="X86" s="4">
        <f>'1'!X86</f>
        <v>0.501120529791098</v>
      </c>
      <c r="Y86" s="4">
        <f>'1'!Y86</f>
        <v>0.30067231787465881</v>
      </c>
      <c r="Z86" s="4" t="e">
        <f>'1'!Z86</f>
        <v>#DIV/0!</v>
      </c>
      <c r="AA86" s="4" t="e">
        <f>'1'!AA86</f>
        <v>#DIV/0!</v>
      </c>
      <c r="AB86" s="11">
        <f t="shared" si="2"/>
        <v>302</v>
      </c>
      <c r="AC86" s="6" t="str">
        <f>'1'!AC86</f>
        <v>FAIL</v>
      </c>
      <c r="AD86" s="4" t="b">
        <f>'1'!AD86</f>
        <v>1</v>
      </c>
      <c r="AE86" s="4" t="b">
        <f>'1'!AE86</f>
        <v>0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0.44595478157860902</v>
      </c>
      <c r="C87" s="4">
        <f>'1'!C87</f>
        <v>0.389600263039455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0.48700032879931876</v>
      </c>
      <c r="I87" s="4">
        <f>'1'!I87</f>
        <v>0.29220019727959123</v>
      </c>
      <c r="J87" s="4">
        <f>'1'!J87</f>
        <v>0.63552156601641274</v>
      </c>
      <c r="K87" s="4">
        <f>'1'!K87</f>
        <v>0.44595478157860902</v>
      </c>
      <c r="L87" s="4" t="e">
        <f>'1'!L87</f>
        <v>#DIV/0!</v>
      </c>
      <c r="M87" s="4">
        <f>'1'!M87</f>
        <v>0.389600263039455</v>
      </c>
      <c r="N87" s="4">
        <f>'1'!N87</f>
        <v>0.40806453370235124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0.48700032879931876</v>
      </c>
      <c r="W87" s="4">
        <f>'1'!W87</f>
        <v>0.29220019727959123</v>
      </c>
      <c r="X87" s="4">
        <f>'1'!X87</f>
        <v>0.51008066712793909</v>
      </c>
      <c r="Y87" s="4">
        <f>'1'!Y87</f>
        <v>0.30604840027676344</v>
      </c>
      <c r="Z87" s="4" t="e">
        <f>'1'!Z87</f>
        <v>#DIV/0!</v>
      </c>
      <c r="AA87" s="4" t="e">
        <f>'1'!AA87</f>
        <v>#DIV/0!</v>
      </c>
      <c r="AB87" s="11">
        <f t="shared" si="2"/>
        <v>302</v>
      </c>
      <c r="AC87" s="6" t="str">
        <f>'1'!AC87</f>
        <v>FAIL</v>
      </c>
      <c r="AD87" s="4" t="b">
        <f>'1'!AD87</f>
        <v>1</v>
      </c>
      <c r="AE87" s="4" t="b">
        <f>'1'!AE87</f>
        <v>0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0.45077490049673602</v>
      </c>
      <c r="C88" s="4">
        <f>'1'!C88</f>
        <v>0.39878698240655602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0.49848372800819502</v>
      </c>
      <c r="I88" s="4">
        <f>'1'!I88</f>
        <v>0.29909023680491703</v>
      </c>
      <c r="J88" s="4">
        <f>'1'!J88</f>
        <v>0.64239062460659058</v>
      </c>
      <c r="K88" s="4">
        <f>'1'!K88</f>
        <v>0.45077490049673602</v>
      </c>
      <c r="L88" s="4" t="e">
        <f>'1'!L88</f>
        <v>#DIV/0!</v>
      </c>
      <c r="M88" s="4">
        <f>'1'!M88</f>
        <v>0.39878698240655602</v>
      </c>
      <c r="N88" s="4">
        <f>'1'!N88</f>
        <v>0.41768663797287842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0.49848372800819502</v>
      </c>
      <c r="W88" s="4">
        <f>'1'!W88</f>
        <v>0.29909023680491703</v>
      </c>
      <c r="X88" s="4">
        <f>'1'!X88</f>
        <v>0.52210829746609799</v>
      </c>
      <c r="Y88" s="4">
        <f>'1'!Y88</f>
        <v>0.31326497847965884</v>
      </c>
      <c r="Z88" s="4" t="e">
        <f>'1'!Z88</f>
        <v>#DIV/0!</v>
      </c>
      <c r="AA88" s="4" t="e">
        <f>'1'!AA88</f>
        <v>#DIV/0!</v>
      </c>
      <c r="AB88" s="11">
        <f t="shared" si="2"/>
        <v>302</v>
      </c>
      <c r="AC88" s="6" t="str">
        <f>'1'!AC88</f>
        <v>FAIL</v>
      </c>
      <c r="AD88" s="4" t="b">
        <f>'1'!AD88</f>
        <v>1</v>
      </c>
      <c r="AE88" s="4" t="b">
        <f>'1'!AE88</f>
        <v>0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0.45614488251889101</v>
      </c>
      <c r="C89" s="4">
        <f>'1'!C89</f>
        <v>0.40809830662587199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0.51012288328234001</v>
      </c>
      <c r="I89" s="4">
        <f>'1'!I89</f>
        <v>0.30607372996940396</v>
      </c>
      <c r="J89" s="4">
        <f>'1'!J89</f>
        <v>0.65004328251087262</v>
      </c>
      <c r="K89" s="4">
        <f>'1'!K89</f>
        <v>0.45614488251889101</v>
      </c>
      <c r="L89" s="4" t="e">
        <f>'1'!L89</f>
        <v>#DIV/0!</v>
      </c>
      <c r="M89" s="4">
        <f>'1'!M89</f>
        <v>0.40809830662587199</v>
      </c>
      <c r="N89" s="4">
        <f>'1'!N89</f>
        <v>0.42743925247591785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0.51012288328234001</v>
      </c>
      <c r="W89" s="4">
        <f>'1'!W89</f>
        <v>0.30607372996940396</v>
      </c>
      <c r="X89" s="4">
        <f>'1'!X89</f>
        <v>0.53429906559489737</v>
      </c>
      <c r="Y89" s="4">
        <f>'1'!Y89</f>
        <v>0.32057943935693839</v>
      </c>
      <c r="Z89" s="4" t="e">
        <f>'1'!Z89</f>
        <v>#DIV/0!</v>
      </c>
      <c r="AA89" s="4" t="e">
        <f>'1'!AA89</f>
        <v>#DIV/0!</v>
      </c>
      <c r="AB89" s="11">
        <f t="shared" si="2"/>
        <v>302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0.462304194132097</v>
      </c>
      <c r="C90" s="4">
        <f>'1'!C90</f>
        <v>0.41951299045914298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0.52439123807392873</v>
      </c>
      <c r="I90" s="4">
        <f>'1'!I90</f>
        <v>0.31463474284435722</v>
      </c>
      <c r="J90" s="4">
        <f>'1'!J90</f>
        <v>0.65882079880557742</v>
      </c>
      <c r="K90" s="4">
        <f>'1'!K90</f>
        <v>0.462304194132097</v>
      </c>
      <c r="L90" s="4" t="e">
        <f>'1'!L90</f>
        <v>#DIV/0!</v>
      </c>
      <c r="M90" s="4">
        <f>'1'!M90</f>
        <v>0.41951299045914298</v>
      </c>
      <c r="N90" s="4">
        <f>'1'!N90</f>
        <v>0.43939491082030607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0.52439123807392873</v>
      </c>
      <c r="W90" s="4">
        <f>'1'!W90</f>
        <v>0.31463474284435722</v>
      </c>
      <c r="X90" s="4">
        <f>'1'!X90</f>
        <v>0.5492436385253826</v>
      </c>
      <c r="Y90" s="4">
        <f>'1'!Y90</f>
        <v>0.32954618311522954</v>
      </c>
      <c r="Z90" s="4" t="e">
        <f>'1'!Z90</f>
        <v>#DIV/0!</v>
      </c>
      <c r="AA90" s="4" t="e">
        <f>'1'!AA90</f>
        <v>#DIV/0!</v>
      </c>
      <c r="AB90" s="11">
        <f t="shared" si="2"/>
        <v>302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0.46870186483878901</v>
      </c>
      <c r="C91" s="4">
        <f>'1'!C91</f>
        <v>0.43259719687516301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0.54074649609395375</v>
      </c>
      <c r="I91" s="4">
        <f>'1'!I91</f>
        <v>0.32444789765637227</v>
      </c>
      <c r="J91" s="4">
        <f>'1'!J91</f>
        <v>0.66793799605140969</v>
      </c>
      <c r="K91" s="4">
        <f>'1'!K91</f>
        <v>0.46870186483878901</v>
      </c>
      <c r="L91" s="4" t="e">
        <f>'1'!L91</f>
        <v>#DIV/0!</v>
      </c>
      <c r="M91" s="4">
        <f>'1'!M91</f>
        <v>0.43259719687516301</v>
      </c>
      <c r="N91" s="4">
        <f>'1'!N91</f>
        <v>0.4530992151972203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0.54074649609395375</v>
      </c>
      <c r="W91" s="4">
        <f>'1'!W91</f>
        <v>0.32444789765637227</v>
      </c>
      <c r="X91" s="4">
        <f>'1'!X91</f>
        <v>0.5663740189965254</v>
      </c>
      <c r="Y91" s="4">
        <f>'1'!Y91</f>
        <v>0.33982441139791519</v>
      </c>
      <c r="Z91" s="4" t="e">
        <f>'1'!Z91</f>
        <v>#DIV/0!</v>
      </c>
      <c r="AA91" s="4" t="e">
        <f>'1'!AA91</f>
        <v>#DIV/0!</v>
      </c>
      <c r="AB91" s="11">
        <f t="shared" si="2"/>
        <v>302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0.47433865058784702</v>
      </c>
      <c r="C92" s="4">
        <f>'1'!C92</f>
        <v>0.44733721964904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0.55917152456130004</v>
      </c>
      <c r="I92" s="4">
        <f>'1'!I92</f>
        <v>0.33550291473678001</v>
      </c>
      <c r="J92" s="4">
        <f>'1'!J92</f>
        <v>0.67597087080579532</v>
      </c>
      <c r="K92" s="4">
        <f>'1'!K92</f>
        <v>0.47433865058784702</v>
      </c>
      <c r="L92" s="4" t="e">
        <f>'1'!L92</f>
        <v>#DIV/0!</v>
      </c>
      <c r="M92" s="4">
        <f>'1'!M92</f>
        <v>0.44733721964904</v>
      </c>
      <c r="N92" s="4">
        <f>'1'!N92</f>
        <v>0.46853780980457305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0.55917152456130004</v>
      </c>
      <c r="W92" s="4">
        <f>'1'!W92</f>
        <v>0.33550291473678001</v>
      </c>
      <c r="X92" s="4">
        <f>'1'!X92</f>
        <v>0.58567226225571634</v>
      </c>
      <c r="Y92" s="4">
        <f>'1'!Y92</f>
        <v>0.35140335735342976</v>
      </c>
      <c r="Z92" s="4" t="e">
        <f>'1'!Z92</f>
        <v>#DIV/0!</v>
      </c>
      <c r="AA92" s="4" t="e">
        <f>'1'!AA92</f>
        <v>#DIV/0!</v>
      </c>
      <c r="AB92" s="11">
        <f t="shared" si="2"/>
        <v>302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0.48026353786168902</v>
      </c>
      <c r="C93" s="4">
        <f>'1'!C93</f>
        <v>0.46360613111620802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0.57950766389525998</v>
      </c>
      <c r="I93" s="4">
        <f>'1'!I93</f>
        <v>0.347704598337156</v>
      </c>
      <c r="J93" s="4">
        <f>'1'!J93</f>
        <v>0.68441431349165216</v>
      </c>
      <c r="K93" s="4">
        <f>'1'!K93</f>
        <v>0.48026353786168902</v>
      </c>
      <c r="L93" s="4" t="e">
        <f>'1'!L93</f>
        <v>#DIV/0!</v>
      </c>
      <c r="M93" s="4">
        <f>'1'!M93</f>
        <v>0.46360613111620802</v>
      </c>
      <c r="N93" s="4">
        <f>'1'!N93</f>
        <v>0.48557775151278088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0.57950766389525998</v>
      </c>
      <c r="W93" s="4">
        <f>'1'!W93</f>
        <v>0.347704598337156</v>
      </c>
      <c r="X93" s="4">
        <f>'1'!X93</f>
        <v>0.60697218939097608</v>
      </c>
      <c r="Y93" s="4">
        <f>'1'!Y93</f>
        <v>0.36418331363458567</v>
      </c>
      <c r="Z93" s="4" t="e">
        <f>'1'!Z93</f>
        <v>#DIV/0!</v>
      </c>
      <c r="AA93" s="4" t="e">
        <f>'1'!AA93</f>
        <v>#DIV/0!</v>
      </c>
      <c r="AB93" s="11">
        <f t="shared" si="2"/>
        <v>302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0.486090388781794</v>
      </c>
      <c r="C94" s="4">
        <f>'1'!C94</f>
        <v>0.48247522107319801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0.60309402634149756</v>
      </c>
      <c r="I94" s="4">
        <f>'1'!I94</f>
        <v>0.36185641580489852</v>
      </c>
      <c r="J94" s="4">
        <f>'1'!J94</f>
        <v>0.69271804645888468</v>
      </c>
      <c r="K94" s="4">
        <f>'1'!K94</f>
        <v>0.486090388781794</v>
      </c>
      <c r="L94" s="4" t="e">
        <f>'1'!L94</f>
        <v>#DIV/0!</v>
      </c>
      <c r="M94" s="4">
        <f>'1'!M94</f>
        <v>0.48247522107319801</v>
      </c>
      <c r="N94" s="4">
        <f>'1'!N94</f>
        <v>0.50534110160555812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0.60309402634149756</v>
      </c>
      <c r="W94" s="4">
        <f>'1'!W94</f>
        <v>0.36185641580489852</v>
      </c>
      <c r="X94" s="4">
        <f>'1'!X94</f>
        <v>0.63167637700694768</v>
      </c>
      <c r="Y94" s="4">
        <f>'1'!Y94</f>
        <v>0.37900582620416856</v>
      </c>
      <c r="Z94" s="4" t="e">
        <f>'1'!Z94</f>
        <v>#DIV/0!</v>
      </c>
      <c r="AA94" s="4" t="e">
        <f>'1'!AA94</f>
        <v>#DIV/0!</v>
      </c>
      <c r="AB94" s="11">
        <f t="shared" si="2"/>
        <v>302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0.49158791445768502</v>
      </c>
      <c r="C95" s="4">
        <f>'1'!C95</f>
        <v>0.50293442605345395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0.62866803256681747</v>
      </c>
      <c r="I95" s="4">
        <f>'1'!I95</f>
        <v>0.37720081954009044</v>
      </c>
      <c r="J95" s="4">
        <f>'1'!J95</f>
        <v>0.70055246436643626</v>
      </c>
      <c r="K95" s="4">
        <f>'1'!K95</f>
        <v>0.49158791445768502</v>
      </c>
      <c r="L95" s="4" t="e">
        <f>'1'!L95</f>
        <v>#DIV/0!</v>
      </c>
      <c r="M95" s="4">
        <f>'1'!M95</f>
        <v>0.50293442605345395</v>
      </c>
      <c r="N95" s="4">
        <f>'1'!N95</f>
        <v>0.52676992682004076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0.62866803256681747</v>
      </c>
      <c r="W95" s="4">
        <f>'1'!W95</f>
        <v>0.37720081954009044</v>
      </c>
      <c r="X95" s="4">
        <f>'1'!X95</f>
        <v>0.658462408525051</v>
      </c>
      <c r="Y95" s="4">
        <f>'1'!Y95</f>
        <v>0.39507744511503057</v>
      </c>
      <c r="Z95" s="4" t="e">
        <f>'1'!Z95</f>
        <v>#DIV/0!</v>
      </c>
      <c r="AA95" s="4" t="e">
        <f>'1'!AA95</f>
        <v>#DIV/0!</v>
      </c>
      <c r="AB95" s="11">
        <f t="shared" si="2"/>
        <v>302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0.49839186547911901</v>
      </c>
      <c r="C96" s="4">
        <f>'1'!C96</f>
        <v>0.52602297554642696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0.6575287194330337</v>
      </c>
      <c r="I96" s="4">
        <f>'1'!I96</f>
        <v>0.39451723165982022</v>
      </c>
      <c r="J96" s="4">
        <f>'1'!J96</f>
        <v>0.71024864386009301</v>
      </c>
      <c r="K96" s="4">
        <f>'1'!K96</f>
        <v>0.49839186547911901</v>
      </c>
      <c r="L96" s="4" t="e">
        <f>'1'!L96</f>
        <v>#DIV/0!</v>
      </c>
      <c r="M96" s="4">
        <f>'1'!M96</f>
        <v>0.52602297554642696</v>
      </c>
      <c r="N96" s="4">
        <f>'1'!N96</f>
        <v>0.55095270870322333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0.6575287194330337</v>
      </c>
      <c r="W96" s="4">
        <f>'1'!W96</f>
        <v>0.39451723165982022</v>
      </c>
      <c r="X96" s="4">
        <f>'1'!X96</f>
        <v>0.68869088587902916</v>
      </c>
      <c r="Y96" s="4">
        <f>'1'!Y96</f>
        <v>0.41321453152741749</v>
      </c>
      <c r="Z96" s="4" t="e">
        <f>'1'!Z96</f>
        <v>#DIV/0!</v>
      </c>
      <c r="AA96" s="4" t="e">
        <f>'1'!AA96</f>
        <v>#DIV/0!</v>
      </c>
      <c r="AB96" s="11">
        <f t="shared" si="2"/>
        <v>302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0.50772004698581497</v>
      </c>
      <c r="C97" s="4">
        <f>'1'!C97</f>
        <v>0.552232203645033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0.69029025455629123</v>
      </c>
      <c r="I97" s="4">
        <f>'1'!I97</f>
        <v>0.41417415273377478</v>
      </c>
      <c r="J97" s="4">
        <f>'1'!J97</f>
        <v>0.72354205557828488</v>
      </c>
      <c r="K97" s="4">
        <f>'1'!K97</f>
        <v>0.50772004698581497</v>
      </c>
      <c r="L97" s="4" t="e">
        <f>'1'!L97</f>
        <v>#DIV/0!</v>
      </c>
      <c r="M97" s="4">
        <f>'1'!M97</f>
        <v>0.552232203645033</v>
      </c>
      <c r="N97" s="4">
        <f>'1'!N97</f>
        <v>0.5784040670758257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0.69029025455629123</v>
      </c>
      <c r="W97" s="4">
        <f>'1'!W97</f>
        <v>0.41417415273377478</v>
      </c>
      <c r="X97" s="4">
        <f>'1'!X97</f>
        <v>0.72300508384478213</v>
      </c>
      <c r="Y97" s="4">
        <f>'1'!Y97</f>
        <v>0.43380305030686928</v>
      </c>
      <c r="Z97" s="4" t="e">
        <f>'1'!Z97</f>
        <v>#DIV/0!</v>
      </c>
      <c r="AA97" s="4" t="e">
        <f>'1'!AA97</f>
        <v>#DIV/0!</v>
      </c>
      <c r="AB97" s="11">
        <f t="shared" si="2"/>
        <v>302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0.51849625327451099</v>
      </c>
      <c r="C98" s="4">
        <f>'1'!C98</f>
        <v>0.58085588042519198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0.72606985053148998</v>
      </c>
      <c r="I98" s="4">
        <f>'1'!I98</f>
        <v>0.43564191031889399</v>
      </c>
      <c r="J98" s="4">
        <f>'1'!J98</f>
        <v>0.73889901951096293</v>
      </c>
      <c r="K98" s="4">
        <f>'1'!K98</f>
        <v>0.51849625327451099</v>
      </c>
      <c r="L98" s="4" t="e">
        <f>'1'!L98</f>
        <v>#DIV/0!</v>
      </c>
      <c r="M98" s="4">
        <f>'1'!M98</f>
        <v>0.58085588042519198</v>
      </c>
      <c r="N98" s="4">
        <f>'1'!N98</f>
        <v>0.60838430175795566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0.72606985053148998</v>
      </c>
      <c r="W98" s="4">
        <f>'1'!W98</f>
        <v>0.43564191031889399</v>
      </c>
      <c r="X98" s="4">
        <f>'1'!X98</f>
        <v>0.76048037719744455</v>
      </c>
      <c r="Y98" s="4">
        <f>'1'!Y98</f>
        <v>0.45628822631846677</v>
      </c>
      <c r="Z98" s="4" t="e">
        <f>'1'!Z98</f>
        <v>#DIV/0!</v>
      </c>
      <c r="AA98" s="4" t="e">
        <f>'1'!AA98</f>
        <v>#DIV/0!</v>
      </c>
      <c r="AB98" s="11">
        <f t="shared" si="2"/>
        <v>302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0.53115756742656395</v>
      </c>
      <c r="C99" s="4">
        <f>'1'!C99</f>
        <v>0.61306482833981701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0.76633103542477121</v>
      </c>
      <c r="I99" s="4">
        <f>'1'!I99</f>
        <v>0.45979862125486276</v>
      </c>
      <c r="J99" s="4">
        <f>'1'!J99</f>
        <v>0.75694241433510856</v>
      </c>
      <c r="K99" s="4">
        <f>'1'!K99</f>
        <v>0.53115756742656395</v>
      </c>
      <c r="L99" s="4" t="e">
        <f>'1'!L99</f>
        <v>#DIV/0!</v>
      </c>
      <c r="M99" s="4">
        <f>'1'!M99</f>
        <v>0.61306482833981701</v>
      </c>
      <c r="N99" s="4">
        <f>'1'!N99</f>
        <v>0.64211972382694371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0.76633103542477121</v>
      </c>
      <c r="W99" s="4">
        <f>'1'!W99</f>
        <v>0.45979862125486276</v>
      </c>
      <c r="X99" s="4">
        <f>'1'!X99</f>
        <v>0.80264965478367967</v>
      </c>
      <c r="Y99" s="4">
        <f>'1'!Y99</f>
        <v>0.48158979287020776</v>
      </c>
      <c r="Z99" s="4" t="e">
        <f>'1'!Z99</f>
        <v>#DIV/0!</v>
      </c>
      <c r="AA99" s="4" t="e">
        <f>'1'!AA99</f>
        <v>#DIV/0!</v>
      </c>
      <c r="AB99" s="11">
        <f t="shared" si="2"/>
        <v>302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0.54591308952860396</v>
      </c>
      <c r="C100" s="4">
        <f>'1'!C100</f>
        <v>0.64939895559837102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0.81174869449796372</v>
      </c>
      <c r="I100" s="4">
        <f>'1'!I100</f>
        <v>0.48704921669877826</v>
      </c>
      <c r="J100" s="4">
        <f>'1'!J100</f>
        <v>0.77797022455497788</v>
      </c>
      <c r="K100" s="4">
        <f>'1'!K100</f>
        <v>0.54591308952860396</v>
      </c>
      <c r="L100" s="4" t="e">
        <f>'1'!L100</f>
        <v>#DIV/0!</v>
      </c>
      <c r="M100" s="4">
        <f>'1'!M100</f>
        <v>0.64939895559837102</v>
      </c>
      <c r="N100" s="4">
        <f>'1'!N100</f>
        <v>0.68017582928635456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0.81174869449796372</v>
      </c>
      <c r="W100" s="4">
        <f>'1'!W100</f>
        <v>0.48704921669877826</v>
      </c>
      <c r="X100" s="4">
        <f>'1'!X100</f>
        <v>0.85021978660794317</v>
      </c>
      <c r="Y100" s="4">
        <f>'1'!Y100</f>
        <v>0.51013187196476595</v>
      </c>
      <c r="Z100" s="4" t="e">
        <f>'1'!Z100</f>
        <v>#DIV/0!</v>
      </c>
      <c r="AA100" s="4" t="e">
        <f>'1'!AA100</f>
        <v>#DIV/0!</v>
      </c>
      <c r="AB100" s="11">
        <f t="shared" si="2"/>
        <v>302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0.56173993065607197</v>
      </c>
      <c r="C101" s="4">
        <f>'1'!C101</f>
        <v>0.68726712223361697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0.85908390279202118</v>
      </c>
      <c r="I101" s="4">
        <f>'1'!I101</f>
        <v>0.51545034167521275</v>
      </c>
      <c r="J101" s="4">
        <f>'1'!J101</f>
        <v>0.8005247508744775</v>
      </c>
      <c r="K101" s="4">
        <f>'1'!K101</f>
        <v>0.56173993065607197</v>
      </c>
      <c r="L101" s="4" t="e">
        <f>'1'!L101</f>
        <v>#DIV/0!</v>
      </c>
      <c r="M101" s="4">
        <f>'1'!M101</f>
        <v>0.68726712223361697</v>
      </c>
      <c r="N101" s="4">
        <f>'1'!N101</f>
        <v>0.71983867663563805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0.85908390279202118</v>
      </c>
      <c r="W101" s="4">
        <f>'1'!W101</f>
        <v>0.51545034167521275</v>
      </c>
      <c r="X101" s="4">
        <f>'1'!X101</f>
        <v>0.89979834579454754</v>
      </c>
      <c r="Y101" s="4">
        <f>'1'!Y101</f>
        <v>0.53987900747672857</v>
      </c>
      <c r="Z101" s="4" t="e">
        <f>'1'!Z101</f>
        <v>#DIV/0!</v>
      </c>
      <c r="AA101" s="4" t="e">
        <f>'1'!AA101</f>
        <v>#DIV/0!</v>
      </c>
      <c r="AB101" s="11">
        <f t="shared" si="2"/>
        <v>302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0.57626404419362098</v>
      </c>
      <c r="C102" s="4">
        <f>'1'!C102</f>
        <v>0.72408616871960696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0.9051077108995087</v>
      </c>
      <c r="I102" s="4">
        <f>'1'!I102</f>
        <v>0.54306462653970522</v>
      </c>
      <c r="J102" s="4">
        <f>'1'!J102</f>
        <v>0.82122278520815861</v>
      </c>
      <c r="K102" s="4">
        <f>'1'!K102</f>
        <v>0.57626404419362098</v>
      </c>
      <c r="L102" s="4" t="e">
        <f>'1'!L102</f>
        <v>#DIV/0!</v>
      </c>
      <c r="M102" s="4">
        <f>'1'!M102</f>
        <v>0.72408616871960696</v>
      </c>
      <c r="N102" s="4">
        <f>'1'!N102</f>
        <v>0.75840268303146829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0.9051077108995087</v>
      </c>
      <c r="W102" s="4">
        <f>'1'!W102</f>
        <v>0.54306462653970522</v>
      </c>
      <c r="X102" s="4">
        <f>'1'!X102</f>
        <v>0.94800335378933531</v>
      </c>
      <c r="Y102" s="4">
        <f>'1'!Y102</f>
        <v>0.56880201227360128</v>
      </c>
      <c r="Z102" s="4" t="e">
        <f>'1'!Z102</f>
        <v>#DIV/0!</v>
      </c>
      <c r="AA102" s="4" t="e">
        <f>'1'!AA102</f>
        <v>#DIV/0!</v>
      </c>
      <c r="AB102" s="11">
        <f t="shared" si="2"/>
        <v>302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0.58838466032583003</v>
      </c>
      <c r="C103" s="4">
        <f>'1'!C103</f>
        <v>0.75908949995826003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0.94886187494782503</v>
      </c>
      <c r="I103" s="4">
        <f>'1'!I103</f>
        <v>0.56931712496869502</v>
      </c>
      <c r="J103" s="4">
        <f>'1'!J103</f>
        <v>0.83849564170306645</v>
      </c>
      <c r="K103" s="4">
        <f>'1'!K103</f>
        <v>0.58838466032583003</v>
      </c>
      <c r="L103" s="4" t="e">
        <f>'1'!L103</f>
        <v>#DIV/0!</v>
      </c>
      <c r="M103" s="4">
        <f>'1'!M103</f>
        <v>0.75908949995826003</v>
      </c>
      <c r="N103" s="4">
        <f>'1'!N103</f>
        <v>0.79506492224172109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0.94886187494782503</v>
      </c>
      <c r="W103" s="4">
        <f>'1'!W103</f>
        <v>0.56931712496869502</v>
      </c>
      <c r="X103" s="4">
        <f>'1'!X103</f>
        <v>0.9938311528021514</v>
      </c>
      <c r="Y103" s="4">
        <f>'1'!Y103</f>
        <v>0.59629869168129079</v>
      </c>
      <c r="Z103" s="4" t="e">
        <f>'1'!Z103</f>
        <v>#DIV/0!</v>
      </c>
      <c r="AA103" s="4" t="e">
        <f>'1'!AA103</f>
        <v>#DIV/0!</v>
      </c>
      <c r="AB103" s="11">
        <f t="shared" si="2"/>
        <v>302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0.59751728622827105</v>
      </c>
      <c r="C104" s="4">
        <f>'1'!C104</f>
        <v>0.79234625815720505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0.99043282269650634</v>
      </c>
      <c r="I104" s="4">
        <f>'1'!I104</f>
        <v>0.59425969361790376</v>
      </c>
      <c r="J104" s="4">
        <f>'1'!J104</f>
        <v>0.85151037089784309</v>
      </c>
      <c r="K104" s="4">
        <f>'1'!K104</f>
        <v>0.59751728622827105</v>
      </c>
      <c r="L104" s="4" t="e">
        <f>'1'!L104</f>
        <v>#DIV/0!</v>
      </c>
      <c r="M104" s="4">
        <f>'1'!M104</f>
        <v>0.79234625815720505</v>
      </c>
      <c r="N104" s="4">
        <f>'1'!N104</f>
        <v>0.829897813320981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0.99043282269650634</v>
      </c>
      <c r="W104" s="4">
        <f>'1'!W104</f>
        <v>0.59425969361790376</v>
      </c>
      <c r="X104" s="4">
        <f>'1'!X104</f>
        <v>1.0373722666512262</v>
      </c>
      <c r="Y104" s="4">
        <f>'1'!Y104</f>
        <v>0.62242335999073573</v>
      </c>
      <c r="Z104" s="4" t="e">
        <f>'1'!Z104</f>
        <v>#DIV/0!</v>
      </c>
      <c r="AA104" s="4" t="e">
        <f>'1'!AA104</f>
        <v>#DIV/0!</v>
      </c>
      <c r="AB104" s="11">
        <f t="shared" si="2"/>
        <v>302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0.60643577456047804</v>
      </c>
      <c r="C105" s="4">
        <f>'1'!C105</f>
        <v>0.82373694356253602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1.0296711794531701</v>
      </c>
      <c r="I105" s="4">
        <f>'1'!I105</f>
        <v>0.61780270767190204</v>
      </c>
      <c r="J105" s="4">
        <f>'1'!J105</f>
        <v>0.86421993676754827</v>
      </c>
      <c r="K105" s="4">
        <f>'1'!K105</f>
        <v>0.60643577456047804</v>
      </c>
      <c r="L105" s="4" t="e">
        <f>'1'!L105</f>
        <v>#DIV/0!</v>
      </c>
      <c r="M105" s="4">
        <f>'1'!M105</f>
        <v>0.82373694356253602</v>
      </c>
      <c r="N105" s="4">
        <f>'1'!N105</f>
        <v>0.86277619308025333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1.0296711794531701</v>
      </c>
      <c r="W105" s="4">
        <f>'1'!W105</f>
        <v>0.61780270767190204</v>
      </c>
      <c r="X105" s="4">
        <f>'1'!X105</f>
        <v>1.0784702413503167</v>
      </c>
      <c r="Y105" s="4">
        <f>'1'!Y105</f>
        <v>0.64708214481019</v>
      </c>
      <c r="Z105" s="4" t="e">
        <f>'1'!Z105</f>
        <v>#DIV/0!</v>
      </c>
      <c r="AA105" s="4" t="e">
        <f>'1'!AA105</f>
        <v>#DIV/0!</v>
      </c>
      <c r="AB105" s="11">
        <f t="shared" si="2"/>
        <v>302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0.61307729835619296</v>
      </c>
      <c r="C106" s="4">
        <f>'1'!C106</f>
        <v>0.85271348859593699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1.0658918607449213</v>
      </c>
      <c r="I106" s="4">
        <f>'1'!I106</f>
        <v>0.63953511644695271</v>
      </c>
      <c r="J106" s="4">
        <f>'1'!J106</f>
        <v>0.87368464435168258</v>
      </c>
      <c r="K106" s="4">
        <f>'1'!K106</f>
        <v>0.61307729835619296</v>
      </c>
      <c r="L106" s="4" t="e">
        <f>'1'!L106</f>
        <v>#DIV/0!</v>
      </c>
      <c r="M106" s="4">
        <f>'1'!M106</f>
        <v>0.85271348859593699</v>
      </c>
      <c r="N106" s="4">
        <f>'1'!N106</f>
        <v>0.89312601945129577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1.0658918607449213</v>
      </c>
      <c r="W106" s="4">
        <f>'1'!W106</f>
        <v>0.63953511644695271</v>
      </c>
      <c r="X106" s="4">
        <f>'1'!X106</f>
        <v>1.1164075243141198</v>
      </c>
      <c r="Y106" s="4">
        <f>'1'!Y106</f>
        <v>0.66984451458847183</v>
      </c>
      <c r="Z106" s="4" t="e">
        <f>'1'!Z106</f>
        <v>#DIV/0!</v>
      </c>
      <c r="AA106" s="4" t="e">
        <f>'1'!AA106</f>
        <v>#DIV/0!</v>
      </c>
      <c r="AB106" s="11">
        <f t="shared" si="2"/>
        <v>302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0.61847879475344703</v>
      </c>
      <c r="C107" s="4">
        <f>'1'!C107</f>
        <v>0.87946824887852704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1.0993353110981587</v>
      </c>
      <c r="I107" s="4">
        <f>'1'!I107</f>
        <v>0.65960118665889533</v>
      </c>
      <c r="J107" s="4">
        <f>'1'!J107</f>
        <v>0.88138221278466011</v>
      </c>
      <c r="K107" s="4">
        <f>'1'!K107</f>
        <v>0.61847879475344703</v>
      </c>
      <c r="L107" s="4" t="e">
        <f>'1'!L107</f>
        <v>#DIV/0!</v>
      </c>
      <c r="M107" s="4">
        <f>'1'!M107</f>
        <v>0.87946824887852704</v>
      </c>
      <c r="N107" s="4">
        <f>'1'!N107</f>
        <v>0.92114876433822024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1.0993353110981587</v>
      </c>
      <c r="W107" s="4">
        <f>'1'!W107</f>
        <v>0.65960118665889533</v>
      </c>
      <c r="X107" s="4">
        <f>'1'!X107</f>
        <v>1.1514359554227753</v>
      </c>
      <c r="Y107" s="4">
        <f>'1'!Y107</f>
        <v>0.69086157325366515</v>
      </c>
      <c r="Z107" s="4" t="e">
        <f>'1'!Z107</f>
        <v>#DIV/0!</v>
      </c>
      <c r="AA107" s="4" t="e">
        <f>'1'!AA107</f>
        <v>#DIV/0!</v>
      </c>
      <c r="AB107" s="11">
        <f t="shared" si="2"/>
        <v>302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0.62135536874452901</v>
      </c>
      <c r="C108" s="4">
        <f>'1'!C108</f>
        <v>0.90221344048715701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1.1277668006089463</v>
      </c>
      <c r="I108" s="4">
        <f>'1'!I108</f>
        <v>0.67666008036536773</v>
      </c>
      <c r="J108" s="4">
        <f>'1'!J108</f>
        <v>0.88548156294994651</v>
      </c>
      <c r="K108" s="4">
        <f>'1'!K108</f>
        <v>0.62135536874452901</v>
      </c>
      <c r="L108" s="4" t="e">
        <f>'1'!L108</f>
        <v>#DIV/0!</v>
      </c>
      <c r="M108" s="4">
        <f>'1'!M108</f>
        <v>0.90221344048715701</v>
      </c>
      <c r="N108" s="4">
        <f>'1'!N108</f>
        <v>0.94497191562496941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1.1277668006089463</v>
      </c>
      <c r="W108" s="4">
        <f>'1'!W108</f>
        <v>0.67666008036536773</v>
      </c>
      <c r="X108" s="4">
        <f>'1'!X108</f>
        <v>1.1812148945312118</v>
      </c>
      <c r="Y108" s="4">
        <f>'1'!Y108</f>
        <v>0.70872893671872705</v>
      </c>
      <c r="Z108" s="4" t="e">
        <f>'1'!Z108</f>
        <v>#DIV/0!</v>
      </c>
      <c r="AA108" s="4" t="e">
        <f>'1'!AA108</f>
        <v>#DIV/0!</v>
      </c>
      <c r="AB108" s="11">
        <f t="shared" si="2"/>
        <v>302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0.62343565251314303</v>
      </c>
      <c r="C109" s="4">
        <f>'1'!C109</f>
        <v>0.92183135900523105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1.1522891987565389</v>
      </c>
      <c r="I109" s="4">
        <f>'1'!I109</f>
        <v>0.69137351925392332</v>
      </c>
      <c r="J109" s="4">
        <f>'1'!J109</f>
        <v>0.8884461352631039</v>
      </c>
      <c r="K109" s="4">
        <f>'1'!K109</f>
        <v>0.62343565251314303</v>
      </c>
      <c r="L109" s="4" t="e">
        <f>'1'!L109</f>
        <v>#DIV/0!</v>
      </c>
      <c r="M109" s="4">
        <f>'1'!M109</f>
        <v>0.92183135900523105</v>
      </c>
      <c r="N109" s="4">
        <f>'1'!N109</f>
        <v>0.96551958340587618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1.1522891987565389</v>
      </c>
      <c r="W109" s="4">
        <f>'1'!W109</f>
        <v>0.69137351925392332</v>
      </c>
      <c r="X109" s="4">
        <f>'1'!X109</f>
        <v>1.2068994792573453</v>
      </c>
      <c r="Y109" s="4">
        <f>'1'!Y109</f>
        <v>0.72413968755440716</v>
      </c>
      <c r="Z109" s="4" t="e">
        <f>'1'!Z109</f>
        <v>#DIV/0!</v>
      </c>
      <c r="AA109" s="4" t="e">
        <f>'1'!AA109</f>
        <v>#DIV/0!</v>
      </c>
      <c r="AB109" s="11">
        <f t="shared" si="2"/>
        <v>302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0.62698552950297803</v>
      </c>
      <c r="C110" s="4">
        <f>'1'!C110</f>
        <v>0.93914830893648404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1.173935386170605</v>
      </c>
      <c r="I110" s="4">
        <f>'1'!I110</f>
        <v>0.70436123170236309</v>
      </c>
      <c r="J110" s="4">
        <f>'1'!J110</f>
        <v>0.89350499655787374</v>
      </c>
      <c r="K110" s="4">
        <f>'1'!K110</f>
        <v>0.62698552950297803</v>
      </c>
      <c r="L110" s="4" t="e">
        <f>'1'!L110</f>
        <v>#DIV/0!</v>
      </c>
      <c r="M110" s="4">
        <f>'1'!M110</f>
        <v>0.93914830893648404</v>
      </c>
      <c r="N110" s="4">
        <f>'1'!N110</f>
        <v>0.98365723311821252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1.173935386170605</v>
      </c>
      <c r="W110" s="4">
        <f>'1'!W110</f>
        <v>0.70436123170236309</v>
      </c>
      <c r="X110" s="4">
        <f>'1'!X110</f>
        <v>1.2295715413977657</v>
      </c>
      <c r="Y110" s="4">
        <f>'1'!Y110</f>
        <v>0.73774292483865933</v>
      </c>
      <c r="Z110" s="4" t="e">
        <f>'1'!Z110</f>
        <v>#DIV/0!</v>
      </c>
      <c r="AA110" s="4" t="e">
        <f>'1'!AA110</f>
        <v>#DIV/0!</v>
      </c>
      <c r="AB110" s="11">
        <f t="shared" si="2"/>
        <v>302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0.63138226799188402</v>
      </c>
      <c r="C111" s="4">
        <f>'1'!C111</f>
        <v>0.95432727904468495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1.1929090988058562</v>
      </c>
      <c r="I111" s="4">
        <f>'1'!I111</f>
        <v>0.71574545928351374</v>
      </c>
      <c r="J111" s="4">
        <f>'1'!J111</f>
        <v>0.89977070385658919</v>
      </c>
      <c r="K111" s="4">
        <f>'1'!K111</f>
        <v>0.63138226799188402</v>
      </c>
      <c r="L111" s="4" t="e">
        <f>'1'!L111</f>
        <v>#DIV/0!</v>
      </c>
      <c r="M111" s="4">
        <f>'1'!M111</f>
        <v>0.95432727904468495</v>
      </c>
      <c r="N111" s="4">
        <f>'1'!N111</f>
        <v>0.99955557802938533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1.1929090988058562</v>
      </c>
      <c r="W111" s="4">
        <f>'1'!W111</f>
        <v>0.71574545928351374</v>
      </c>
      <c r="X111" s="4">
        <f>'1'!X111</f>
        <v>1.2494444725367317</v>
      </c>
      <c r="Y111" s="4">
        <f>'1'!Y111</f>
        <v>0.74966668352203902</v>
      </c>
      <c r="Z111" s="4" t="e">
        <f>'1'!Z111</f>
        <v>#DIV/0!</v>
      </c>
      <c r="AA111" s="4" t="e">
        <f>'1'!AA111</f>
        <v>#DIV/0!</v>
      </c>
      <c r="AB111" s="11">
        <f t="shared" si="2"/>
        <v>302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0.63632944379393497</v>
      </c>
      <c r="C112" s="4">
        <f>'1'!C112</f>
        <v>0.967899285918984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1.20987410739873</v>
      </c>
      <c r="I112" s="4">
        <f>'1'!I112</f>
        <v>0.72592446443923797</v>
      </c>
      <c r="J112" s="4">
        <f>'1'!J112</f>
        <v>0.90682082876375703</v>
      </c>
      <c r="K112" s="4">
        <f>'1'!K112</f>
        <v>0.63632944379393497</v>
      </c>
      <c r="L112" s="4" t="e">
        <f>'1'!L112</f>
        <v>#DIV/0!</v>
      </c>
      <c r="M112" s="4">
        <f>'1'!M112</f>
        <v>0.967899285918984</v>
      </c>
      <c r="N112" s="4">
        <f>'1'!N112</f>
        <v>1.0137708011233315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1.20987410739873</v>
      </c>
      <c r="W112" s="4">
        <f>'1'!W112</f>
        <v>0.72592446443923797</v>
      </c>
      <c r="X112" s="4">
        <f>'1'!X112</f>
        <v>1.2672135014041643</v>
      </c>
      <c r="Y112" s="4">
        <f>'1'!Y112</f>
        <v>0.76032810084249869</v>
      </c>
      <c r="Z112" s="4" t="e">
        <f>'1'!Z112</f>
        <v>#DIV/0!</v>
      </c>
      <c r="AA112" s="4" t="e">
        <f>'1'!AA112</f>
        <v>#DIV/0!</v>
      </c>
      <c r="AB112" s="11">
        <f t="shared" si="2"/>
        <v>302</v>
      </c>
      <c r="AC112" s="6" t="str">
        <f>'1'!AC112</f>
        <v>W/IN 98%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0.64275463418038803</v>
      </c>
      <c r="C113" s="4">
        <f>'1'!C113</f>
        <v>0.979402460155399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1.2242530751942486</v>
      </c>
      <c r="I113" s="4">
        <f>'1'!I113</f>
        <v>0.73455184511654925</v>
      </c>
      <c r="J113" s="4">
        <f>'1'!J113</f>
        <v>0.91597724377493339</v>
      </c>
      <c r="K113" s="4">
        <f>'1'!K113</f>
        <v>0.64275463418038803</v>
      </c>
      <c r="L113" s="4" t="e">
        <f>'1'!L113</f>
        <v>#DIV/0!</v>
      </c>
      <c r="M113" s="4">
        <f>'1'!M113</f>
        <v>0.979402460155399</v>
      </c>
      <c r="N113" s="4">
        <f>'1'!N113</f>
        <v>1.0258191436841377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1.2242530751942486</v>
      </c>
      <c r="W113" s="4">
        <f>'1'!W113</f>
        <v>0.73455184511654925</v>
      </c>
      <c r="X113" s="4">
        <f>'1'!X113</f>
        <v>1.2822739296051722</v>
      </c>
      <c r="Y113" s="4">
        <f>'1'!Y113</f>
        <v>0.7693643577631033</v>
      </c>
      <c r="Z113" s="4" t="e">
        <f>'1'!Z113</f>
        <v>#DIV/0!</v>
      </c>
      <c r="AA113" s="4" t="e">
        <f>'1'!AA113</f>
        <v>#DIV/0!</v>
      </c>
      <c r="AB113" s="11">
        <f t="shared" si="2"/>
        <v>302</v>
      </c>
      <c r="AC113" s="6" t="str">
        <f>'1'!AC113</f>
        <v>W/IN 98%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0.65027305181331396</v>
      </c>
      <c r="C114" s="4">
        <f>'1'!C114</f>
        <v>0.98715768326971098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1.2339471040871388</v>
      </c>
      <c r="I114" s="4">
        <f>'1'!I114</f>
        <v>0.74036826245228327</v>
      </c>
      <c r="J114" s="4">
        <f>'1'!J114</f>
        <v>0.92669159586939631</v>
      </c>
      <c r="K114" s="4">
        <f>'1'!K114</f>
        <v>0.65027305181331396</v>
      </c>
      <c r="L114" s="4" t="e">
        <f>'1'!L114</f>
        <v>#DIV/0!</v>
      </c>
      <c r="M114" s="4">
        <f>'1'!M114</f>
        <v>0.98715768326971098</v>
      </c>
      <c r="N114" s="4">
        <f>'1'!N114</f>
        <v>1.0339419090005948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1.2339471040871388</v>
      </c>
      <c r="W114" s="4">
        <f>'1'!W114</f>
        <v>0.74036826245228327</v>
      </c>
      <c r="X114" s="4">
        <f>'1'!X114</f>
        <v>1.2924273862507434</v>
      </c>
      <c r="Y114" s="4">
        <f>'1'!Y114</f>
        <v>0.7754564317504461</v>
      </c>
      <c r="Z114" s="4" t="e">
        <f>'1'!Z114</f>
        <v>#DIV/0!</v>
      </c>
      <c r="AA114" s="4" t="e">
        <f>'1'!AA114</f>
        <v>#DIV/0!</v>
      </c>
      <c r="AB114" s="11">
        <f t="shared" si="2"/>
        <v>302</v>
      </c>
      <c r="AC114" s="6" t="str">
        <f>'1'!AC114</f>
        <v>W/IN 98%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0.65783621945609105</v>
      </c>
      <c r="C115" s="4">
        <f>'1'!C115</f>
        <v>0.99310968368410202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1.2413871046051275</v>
      </c>
      <c r="I115" s="4">
        <f>'1'!I115</f>
        <v>0.74483226276307657</v>
      </c>
      <c r="J115" s="4">
        <f>'1'!J115</f>
        <v>0.93746972034059917</v>
      </c>
      <c r="K115" s="4">
        <f>'1'!K115</f>
        <v>0.65783621945609105</v>
      </c>
      <c r="L115" s="4" t="e">
        <f>'1'!L115</f>
        <v>#DIV/0!</v>
      </c>
      <c r="M115" s="4">
        <f>'1'!M115</f>
        <v>0.99310968368410202</v>
      </c>
      <c r="N115" s="4">
        <f>'1'!N115</f>
        <v>1.040175991736439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1.2413871046051275</v>
      </c>
      <c r="W115" s="4">
        <f>'1'!W115</f>
        <v>0.74483226276307657</v>
      </c>
      <c r="X115" s="4">
        <f>'1'!X115</f>
        <v>1.3002199896705489</v>
      </c>
      <c r="Y115" s="4">
        <f>'1'!Y115</f>
        <v>0.78013199380232923</v>
      </c>
      <c r="Z115" s="4" t="e">
        <f>'1'!Z115</f>
        <v>#DIV/0!</v>
      </c>
      <c r="AA115" s="4" t="e">
        <f>'1'!AA115</f>
        <v>#DIV/0!</v>
      </c>
      <c r="AB115" s="11">
        <f t="shared" si="2"/>
        <v>302</v>
      </c>
      <c r="AC115" s="6" t="str">
        <f>'1'!AC115</f>
        <v>W/IN 98%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0.66557021530659199</v>
      </c>
      <c r="C116" s="4">
        <f>'1'!C116</f>
        <v>0.99656437072606496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1.2457054634075813</v>
      </c>
      <c r="I116" s="4">
        <f>'1'!I116</f>
        <v>0.74742327804454867</v>
      </c>
      <c r="J116" s="4">
        <f>'1'!J116</f>
        <v>0.94849128879889899</v>
      </c>
      <c r="K116" s="4">
        <f>'1'!K116</f>
        <v>0.66557021530659199</v>
      </c>
      <c r="L116" s="4" t="e">
        <f>'1'!L116</f>
        <v>#DIV/0!</v>
      </c>
      <c r="M116" s="4">
        <f>'1'!M116</f>
        <v>0.99656437072606496</v>
      </c>
      <c r="N116" s="4">
        <f>'1'!N116</f>
        <v>1.0437944062771998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1.2457054634075813</v>
      </c>
      <c r="W116" s="4">
        <f>'1'!W116</f>
        <v>0.74742327804454867</v>
      </c>
      <c r="X116" s="4">
        <f>'1'!X116</f>
        <v>1.3047430078464997</v>
      </c>
      <c r="Y116" s="4">
        <f>'1'!Y116</f>
        <v>0.78284580470789988</v>
      </c>
      <c r="Z116" s="4" t="e">
        <f>'1'!Z116</f>
        <v>#DIV/0!</v>
      </c>
      <c r="AA116" s="4" t="e">
        <f>'1'!AA116</f>
        <v>#DIV/0!</v>
      </c>
      <c r="AB116" s="11">
        <f t="shared" si="2"/>
        <v>302</v>
      </c>
      <c r="AC116" s="6" t="str">
        <f>'1'!AC116</f>
        <v>W/IN 98%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0.67355358644211405</v>
      </c>
      <c r="C117" s="4">
        <f>'1'!C117</f>
        <v>0.99945016162150802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1.249312702026885</v>
      </c>
      <c r="I117" s="4">
        <f>'1'!I117</f>
        <v>0.74958762121613098</v>
      </c>
      <c r="J117" s="4">
        <f>'1'!J117</f>
        <v>0.95986823717060943</v>
      </c>
      <c r="K117" s="4">
        <f>'1'!K117</f>
        <v>0.67355358644211405</v>
      </c>
      <c r="L117" s="4" t="e">
        <f>'1'!L117</f>
        <v>#DIV/0!</v>
      </c>
      <c r="M117" s="4">
        <f>'1'!M117</f>
        <v>0.99945016162150802</v>
      </c>
      <c r="N117" s="4">
        <f>'1'!N117</f>
        <v>1.0468169630561006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1.249312702026885</v>
      </c>
      <c r="W117" s="4">
        <f>'1'!W117</f>
        <v>0.74958762121613098</v>
      </c>
      <c r="X117" s="4">
        <f>'1'!X117</f>
        <v>1.3085212038201257</v>
      </c>
      <c r="Y117" s="4">
        <f>'1'!Y117</f>
        <v>0.78511272229207552</v>
      </c>
      <c r="Z117" s="4" t="e">
        <f>'1'!Z117</f>
        <v>#DIV/0!</v>
      </c>
      <c r="AA117" s="4" t="e">
        <f>'1'!AA117</f>
        <v>#DIV/0!</v>
      </c>
      <c r="AB117" s="11">
        <f t="shared" si="2"/>
        <v>302</v>
      </c>
      <c r="AC117" s="6" t="str">
        <f>'1'!AC117</f>
        <v>W/IN 98%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0.68082957486937201</v>
      </c>
      <c r="C118" s="4">
        <f>'1'!C118</f>
        <v>1</v>
      </c>
      <c r="D118" s="3" t="e">
        <f>'1'!D118</f>
        <v>#N/A</v>
      </c>
      <c r="E118" s="39" t="e">
        <f>'1'!E118</f>
        <v>#N/A</v>
      </c>
      <c r="F118" s="3">
        <f>'1'!F118</f>
        <v>1</v>
      </c>
      <c r="G118" s="39">
        <f>'1'!G118</f>
        <v>302</v>
      </c>
      <c r="H118" s="4">
        <f>'1'!H118</f>
        <v>1.25</v>
      </c>
      <c r="I118" s="4">
        <f>'1'!I118</f>
        <v>0.75</v>
      </c>
      <c r="J118" s="4">
        <f>'1'!J118</f>
        <v>0.97023710807550223</v>
      </c>
      <c r="K118" s="4">
        <f>'1'!K118</f>
        <v>0.68082957486937201</v>
      </c>
      <c r="L118" s="4" t="e">
        <f>'1'!L118</f>
        <v>#DIV/0!</v>
      </c>
      <c r="M118" s="4">
        <f>'1'!M118</f>
        <v>1</v>
      </c>
      <c r="N118" s="4">
        <f>'1'!N118</f>
        <v>1.0473928598478035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>
        <f>'1'!S118</f>
        <v>1</v>
      </c>
      <c r="T118" s="3" t="e">
        <f>'1'!T118</f>
        <v>#N/A</v>
      </c>
      <c r="U118" s="3" t="e">
        <f>'1'!U118</f>
        <v>#DIV/0!</v>
      </c>
      <c r="V118" s="4">
        <f>'1'!V118</f>
        <v>1.25</v>
      </c>
      <c r="W118" s="4">
        <f>'1'!W118</f>
        <v>0.75</v>
      </c>
      <c r="X118" s="4">
        <f>'1'!X118</f>
        <v>1.3092410748097545</v>
      </c>
      <c r="Y118" s="4">
        <f>'1'!Y118</f>
        <v>0.78554464488585263</v>
      </c>
      <c r="Z118" s="4" t="e">
        <f>'1'!Z118</f>
        <v>#DIV/0!</v>
      </c>
      <c r="AA118" s="4" t="e">
        <f>'1'!AA118</f>
        <v>#DIV/0!</v>
      </c>
      <c r="AB118" s="11">
        <f t="shared" si="2"/>
        <v>302</v>
      </c>
      <c r="AC118" s="6" t="str">
        <f>'1'!AC118</f>
        <v>W/IN 98%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0.68715350337271996</v>
      </c>
      <c r="C119" s="4">
        <f>'1'!C119</f>
        <v>0.99861099189243097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1.2482637398655387</v>
      </c>
      <c r="I119" s="4">
        <f>'1'!I119</f>
        <v>0.7489582439193232</v>
      </c>
      <c r="J119" s="4">
        <f>'1'!J119</f>
        <v>0.97924921672830534</v>
      </c>
      <c r="K119" s="4">
        <f>'1'!K119</f>
        <v>0.68715350337271996</v>
      </c>
      <c r="L119" s="4" t="e">
        <f>'1'!L119</f>
        <v>#DIV/0!</v>
      </c>
      <c r="M119" s="4">
        <f>'1'!M119</f>
        <v>0.99861099189243097</v>
      </c>
      <c r="N119" s="4">
        <f>'1'!N119</f>
        <v>1.045938022673665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1.2482637398655387</v>
      </c>
      <c r="W119" s="4">
        <f>'1'!W119</f>
        <v>0.7489582439193232</v>
      </c>
      <c r="X119" s="4">
        <f>'1'!X119</f>
        <v>1.3074225283420813</v>
      </c>
      <c r="Y119" s="4">
        <f>'1'!Y119</f>
        <v>0.78445351700524868</v>
      </c>
      <c r="Z119" s="4" t="e">
        <f>'1'!Z119</f>
        <v>#DIV/0!</v>
      </c>
      <c r="AA119" s="4" t="e">
        <f>'1'!AA119</f>
        <v>#DIV/0!</v>
      </c>
      <c r="AB119" s="11">
        <f t="shared" si="2"/>
        <v>302</v>
      </c>
      <c r="AC119" s="6" t="str">
        <f>'1'!AC119</f>
        <v>W/IN 98%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0.69122558953420898</v>
      </c>
      <c r="C120" s="4">
        <f>'1'!C120</f>
        <v>0.994962111391691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1.2437026392396138</v>
      </c>
      <c r="I120" s="4">
        <f>'1'!I120</f>
        <v>0.74622158354376822</v>
      </c>
      <c r="J120" s="4">
        <f>'1'!J120</f>
        <v>0.98505226825102365</v>
      </c>
      <c r="K120" s="4">
        <f>'1'!K120</f>
        <v>0.69122558953420898</v>
      </c>
      <c r="L120" s="4" t="e">
        <f>'1'!L120</f>
        <v>#DIV/0!</v>
      </c>
      <c r="M120" s="4">
        <f>'1'!M120</f>
        <v>0.994962111391691</v>
      </c>
      <c r="N120" s="4">
        <f>'1'!N120</f>
        <v>1.042116211290752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1.2437026392396138</v>
      </c>
      <c r="W120" s="4">
        <f>'1'!W120</f>
        <v>0.74622158354376822</v>
      </c>
      <c r="X120" s="4">
        <f>'1'!X120</f>
        <v>1.3026452641134401</v>
      </c>
      <c r="Y120" s="4">
        <f>'1'!Y120</f>
        <v>0.78158715846806404</v>
      </c>
      <c r="Z120" s="4" t="e">
        <f>'1'!Z120</f>
        <v>#DIV/0!</v>
      </c>
      <c r="AA120" s="4" t="e">
        <f>'1'!AA120</f>
        <v>#DIV/0!</v>
      </c>
      <c r="AB120" s="11">
        <f t="shared" si="2"/>
        <v>302</v>
      </c>
      <c r="AC120" s="6" t="str">
        <f>'1'!AC120</f>
        <v>W/IN 98%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0.69591589803685605</v>
      </c>
      <c r="C121" s="4">
        <f>'1'!C121</f>
        <v>0.99119547652184703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1.2389943456523087</v>
      </c>
      <c r="I121" s="4">
        <f>'1'!I121</f>
        <v>0.74339660739138524</v>
      </c>
      <c r="J121" s="4">
        <f>'1'!J121</f>
        <v>0.99173633651944959</v>
      </c>
      <c r="K121" s="4">
        <f>'1'!K121</f>
        <v>0.69591589803685605</v>
      </c>
      <c r="L121" s="4" t="e">
        <f>'1'!L121</f>
        <v>#DIV/0!</v>
      </c>
      <c r="M121" s="4">
        <f>'1'!M121</f>
        <v>0.99119547652184703</v>
      </c>
      <c r="N121" s="4">
        <f>'1'!N121</f>
        <v>1.0381710648224238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1.2389943456523087</v>
      </c>
      <c r="W121" s="4">
        <f>'1'!W121</f>
        <v>0.74339660739138524</v>
      </c>
      <c r="X121" s="4">
        <f>'1'!X121</f>
        <v>1.2977138310280298</v>
      </c>
      <c r="Y121" s="4">
        <f>'1'!Y121</f>
        <v>0.77862829861681782</v>
      </c>
      <c r="Z121" s="4" t="e">
        <f>'1'!Z121</f>
        <v>#DIV/0!</v>
      </c>
      <c r="AA121" s="4" t="e">
        <f>'1'!AA121</f>
        <v>#DIV/0!</v>
      </c>
      <c r="AB121" s="11">
        <f t="shared" si="2"/>
        <v>302</v>
      </c>
      <c r="AC121" s="6" t="str">
        <f>'1'!AC121</f>
        <v>W/IN 98%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0.699559221105851</v>
      </c>
      <c r="C122" s="4">
        <f>'1'!C122</f>
        <v>0.98507405058771103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1.2313425632346389</v>
      </c>
      <c r="I122" s="4">
        <f>'1'!I122</f>
        <v>0.7388055379407833</v>
      </c>
      <c r="J122" s="4">
        <f>'1'!J122</f>
        <v>0.99692836602099499</v>
      </c>
      <c r="K122" s="4">
        <f>'1'!K122</f>
        <v>0.699559221105851</v>
      </c>
      <c r="L122" s="4" t="e">
        <f>'1'!L122</f>
        <v>#DIV/0!</v>
      </c>
      <c r="M122" s="4">
        <f>'1'!M122</f>
        <v>0.98507405058771103</v>
      </c>
      <c r="N122" s="4">
        <f>'1'!N122</f>
        <v>1.0317595270069224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1.2313425632346389</v>
      </c>
      <c r="W122" s="4">
        <f>'1'!W122</f>
        <v>0.7388055379407833</v>
      </c>
      <c r="X122" s="4">
        <f>'1'!X122</f>
        <v>1.2896994087586531</v>
      </c>
      <c r="Y122" s="4">
        <f>'1'!Y122</f>
        <v>0.77381964525519176</v>
      </c>
      <c r="Z122" s="4" t="e">
        <f>'1'!Z122</f>
        <v>#DIV/0!</v>
      </c>
      <c r="AA122" s="4" t="e">
        <f>'1'!AA122</f>
        <v>#DIV/0!</v>
      </c>
      <c r="AB122" s="11">
        <f t="shared" si="2"/>
        <v>302</v>
      </c>
      <c r="AC122" s="6" t="str">
        <f>'1'!AC122</f>
        <v>W/IN 98%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0.70171463161187497</v>
      </c>
      <c r="C123" s="4">
        <f>'1'!C123</f>
        <v>0.97767334569179398</v>
      </c>
      <c r="D123" s="3">
        <f>'1'!D123</f>
        <v>0.70171463161187497</v>
      </c>
      <c r="E123" s="39">
        <f>'1'!E123</f>
        <v>307</v>
      </c>
      <c r="F123" s="3" t="e">
        <f>'1'!F123</f>
        <v>#N/A</v>
      </c>
      <c r="G123" s="39" t="e">
        <f>'1'!G123</f>
        <v>#N/A</v>
      </c>
      <c r="H123" s="4">
        <f>'1'!H123</f>
        <v>1.2220916821147425</v>
      </c>
      <c r="I123" s="4">
        <f>'1'!I123</f>
        <v>0.73325500926884546</v>
      </c>
      <c r="J123" s="4">
        <f>'1'!J123</f>
        <v>0.99999999999999989</v>
      </c>
      <c r="K123" s="4">
        <f>'1'!K123</f>
        <v>0.70171463161187497</v>
      </c>
      <c r="L123" s="4" t="e">
        <f>'1'!L123</f>
        <v>#DIV/0!</v>
      </c>
      <c r="M123" s="4">
        <f>'1'!M123</f>
        <v>0.97767334569179398</v>
      </c>
      <c r="N123" s="4">
        <f>'1'!N123</f>
        <v>1.0240080815410983</v>
      </c>
      <c r="O123" s="4" t="e">
        <f>'1'!O123</f>
        <v>#DIV/0!</v>
      </c>
      <c r="P123" s="3">
        <f>'1'!P123</f>
        <v>0.99999999999999989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1.2220916821147425</v>
      </c>
      <c r="W123" s="4">
        <f>'1'!W123</f>
        <v>0.73325500926884546</v>
      </c>
      <c r="X123" s="4">
        <f>'1'!X123</f>
        <v>1.280010101926373</v>
      </c>
      <c r="Y123" s="4">
        <f>'1'!Y123</f>
        <v>0.7680060611558237</v>
      </c>
      <c r="Z123" s="4" t="e">
        <f>'1'!Z123</f>
        <v>#DIV/0!</v>
      </c>
      <c r="AA123" s="4" t="e">
        <f>'1'!AA123</f>
        <v>#DIV/0!</v>
      </c>
      <c r="AB123" s="11">
        <f t="shared" si="2"/>
        <v>302</v>
      </c>
      <c r="AC123" s="6" t="str">
        <f>'1'!AC123</f>
        <v>W/IN 98%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0.70111918204318302</v>
      </c>
      <c r="C124" s="4">
        <f>'1'!C124</f>
        <v>0.96854458516322905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1.2106807314540364</v>
      </c>
      <c r="I124" s="4">
        <f>'1'!I124</f>
        <v>0.72640843887242179</v>
      </c>
      <c r="J124" s="4">
        <f>'1'!J124</f>
        <v>0.99915143629351977</v>
      </c>
      <c r="K124" s="4">
        <f>'1'!K124</f>
        <v>0.70111918204318302</v>
      </c>
      <c r="L124" s="4" t="e">
        <f>'1'!L124</f>
        <v>#DIV/0!</v>
      </c>
      <c r="M124" s="4">
        <f>'1'!M124</f>
        <v>0.96854458516322905</v>
      </c>
      <c r="N124" s="4">
        <f>'1'!N124</f>
        <v>1.0144466829442189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1.2106807314540364</v>
      </c>
      <c r="W124" s="4">
        <f>'1'!W124</f>
        <v>0.72640843887242179</v>
      </c>
      <c r="X124" s="4">
        <f>'1'!X124</f>
        <v>1.2680583536802736</v>
      </c>
      <c r="Y124" s="4">
        <f>'1'!Y124</f>
        <v>0.76083501220816419</v>
      </c>
      <c r="Z124" s="4" t="e">
        <f>'1'!Z124</f>
        <v>#DIV/0!</v>
      </c>
      <c r="AA124" s="4" t="e">
        <f>'1'!AA124</f>
        <v>#DIV/0!</v>
      </c>
      <c r="AB124" s="11">
        <f t="shared" si="2"/>
        <v>302</v>
      </c>
      <c r="AC124" s="6" t="str">
        <f>'1'!AC124</f>
        <v>W/IN 98%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0.69948840650621302</v>
      </c>
      <c r="C125" s="4">
        <f>'1'!C125</f>
        <v>0.95783856431386105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1.1972982053923262</v>
      </c>
      <c r="I125" s="4">
        <f>'1'!I125</f>
        <v>0.71837892323539576</v>
      </c>
      <c r="J125" s="4">
        <f>'1'!J125</f>
        <v>0.99682744949959468</v>
      </c>
      <c r="K125" s="4">
        <f>'1'!K125</f>
        <v>0.69948840650621302</v>
      </c>
      <c r="L125" s="4" t="e">
        <f>'1'!L125</f>
        <v>#DIV/0!</v>
      </c>
      <c r="M125" s="4">
        <f>'1'!M125</f>
        <v>0.95783856431386105</v>
      </c>
      <c r="N125" s="4">
        <f>'1'!N125</f>
        <v>1.0032332731492093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1.1972982053923262</v>
      </c>
      <c r="W125" s="4">
        <f>'1'!W125</f>
        <v>0.71837892323539576</v>
      </c>
      <c r="X125" s="4">
        <f>'1'!X125</f>
        <v>1.2540415914365117</v>
      </c>
      <c r="Y125" s="4">
        <f>'1'!Y125</f>
        <v>0.75242495486190697</v>
      </c>
      <c r="Z125" s="4" t="e">
        <f>'1'!Z125</f>
        <v>#DIV/0!</v>
      </c>
      <c r="AA125" s="4" t="e">
        <f>'1'!AA125</f>
        <v>#DIV/0!</v>
      </c>
      <c r="AB125" s="11">
        <f t="shared" si="2"/>
        <v>302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0.69681872152093205</v>
      </c>
      <c r="C126" s="4">
        <f>'1'!C126</f>
        <v>0.94599853262848899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1.1824981657856113</v>
      </c>
      <c r="I126" s="4">
        <f>'1'!I126</f>
        <v>0.70949889947136668</v>
      </c>
      <c r="J126" s="4">
        <f>'1'!J126</f>
        <v>0.99302293286988075</v>
      </c>
      <c r="K126" s="4">
        <f>'1'!K126</f>
        <v>0.69681872152093205</v>
      </c>
      <c r="L126" s="4" t="e">
        <f>'1'!L126</f>
        <v>#DIV/0!</v>
      </c>
      <c r="M126" s="4">
        <f>'1'!M126</f>
        <v>0.94599853262848899</v>
      </c>
      <c r="N126" s="4">
        <f>'1'!N126</f>
        <v>0.99083210850157877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1.1824981657856113</v>
      </c>
      <c r="W126" s="4">
        <f>'1'!W126</f>
        <v>0.70949889947136668</v>
      </c>
      <c r="X126" s="4">
        <f>'1'!X126</f>
        <v>1.2385401356269734</v>
      </c>
      <c r="Y126" s="4">
        <f>'1'!Y126</f>
        <v>0.74312408137618413</v>
      </c>
      <c r="Z126" s="4" t="e">
        <f>'1'!Z126</f>
        <v>#DIV/0!</v>
      </c>
      <c r="AA126" s="4" t="e">
        <f>'1'!AA126</f>
        <v>#DIV/0!</v>
      </c>
      <c r="AB126" s="11">
        <f t="shared" si="2"/>
        <v>302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0.69217805527642595</v>
      </c>
      <c r="C127" s="4">
        <f>'1'!C127</f>
        <v>0.93324310892812601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1.1665538861601574</v>
      </c>
      <c r="I127" s="4">
        <f>'1'!I127</f>
        <v>0.69993233169609448</v>
      </c>
      <c r="J127" s="4">
        <f>'1'!J127</f>
        <v>0.98640960882696282</v>
      </c>
      <c r="K127" s="4">
        <f>'1'!K127</f>
        <v>0.69217805527642595</v>
      </c>
      <c r="L127" s="4" t="e">
        <f>'1'!L127</f>
        <v>#DIV/0!</v>
      </c>
      <c r="M127" s="4">
        <f>'1'!M127</f>
        <v>0.93324310892812601</v>
      </c>
      <c r="N127" s="4">
        <f>'1'!N127</f>
        <v>0.97747216879348509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1.1665538861601574</v>
      </c>
      <c r="W127" s="4">
        <f>'1'!W127</f>
        <v>0.69993233169609448</v>
      </c>
      <c r="X127" s="4">
        <f>'1'!X127</f>
        <v>1.2218402109918562</v>
      </c>
      <c r="Y127" s="4">
        <f>'1'!Y127</f>
        <v>0.73310412659511381</v>
      </c>
      <c r="Z127" s="4" t="e">
        <f>'1'!Z127</f>
        <v>#DIV/0!</v>
      </c>
      <c r="AA127" s="4" t="e">
        <f>'1'!AA127</f>
        <v>#DIV/0!</v>
      </c>
      <c r="AB127" s="11">
        <f t="shared" si="2"/>
        <v>302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0.68589278238445295</v>
      </c>
      <c r="C128" s="4">
        <f>'1'!C128</f>
        <v>0.92096437976707102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1.1512054747088387</v>
      </c>
      <c r="I128" s="4">
        <f>'1'!I128</f>
        <v>0.69072328482530332</v>
      </c>
      <c r="J128" s="4">
        <f>'1'!J128</f>
        <v>0.97745258754106568</v>
      </c>
      <c r="K128" s="4">
        <f>'1'!K128</f>
        <v>0.68589278238445295</v>
      </c>
      <c r="L128" s="4" t="e">
        <f>'1'!L128</f>
        <v>#DIV/0!</v>
      </c>
      <c r="M128" s="4">
        <f>'1'!M128</f>
        <v>0.92096437976707102</v>
      </c>
      <c r="N128" s="4">
        <f>'1'!N128</f>
        <v>0.96461151554219104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1.1512054747088387</v>
      </c>
      <c r="W128" s="4">
        <f>'1'!W128</f>
        <v>0.69072328482530332</v>
      </c>
      <c r="X128" s="4">
        <f>'1'!X128</f>
        <v>1.2057643944277388</v>
      </c>
      <c r="Y128" s="4">
        <f>'1'!Y128</f>
        <v>0.72345863665664334</v>
      </c>
      <c r="Z128" s="4" t="e">
        <f>'1'!Z128</f>
        <v>#DIV/0!</v>
      </c>
      <c r="AA128" s="4" t="e">
        <f>'1'!AA128</f>
        <v>#DIV/0!</v>
      </c>
      <c r="AB128" s="11">
        <f t="shared" si="2"/>
        <v>302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0.67727515902223001</v>
      </c>
      <c r="C129" s="4">
        <f>'1'!C129</f>
        <v>0.90809223124067395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1.1351152890508425</v>
      </c>
      <c r="I129" s="4">
        <f>'1'!I129</f>
        <v>0.68106917343050544</v>
      </c>
      <c r="J129" s="4">
        <f>'1'!J129</f>
        <v>0.96517177854264447</v>
      </c>
      <c r="K129" s="4">
        <f>'1'!K129</f>
        <v>0.67727515902223001</v>
      </c>
      <c r="L129" s="4" t="e">
        <f>'1'!L129</f>
        <v>#DIV/0!</v>
      </c>
      <c r="M129" s="4">
        <f>'1'!M129</f>
        <v>0.90809223124067395</v>
      </c>
      <c r="N129" s="4">
        <f>'1'!N129</f>
        <v>0.95112931908474241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1.1351152890508425</v>
      </c>
      <c r="W129" s="4">
        <f>'1'!W129</f>
        <v>0.68106917343050544</v>
      </c>
      <c r="X129" s="4">
        <f>'1'!X129</f>
        <v>1.1889116488559279</v>
      </c>
      <c r="Y129" s="4">
        <f>'1'!Y129</f>
        <v>0.71334698931355678</v>
      </c>
      <c r="Z129" s="4" t="e">
        <f>'1'!Z129</f>
        <v>#DIV/0!</v>
      </c>
      <c r="AA129" s="4" t="e">
        <f>'1'!AA129</f>
        <v>#DIV/0!</v>
      </c>
      <c r="AB129" s="11">
        <f t="shared" si="2"/>
        <v>302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0.66642361580489595</v>
      </c>
      <c r="C130" s="4">
        <f>'1'!C130</f>
        <v>0.89491884639691399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1.1186485579961425</v>
      </c>
      <c r="I130" s="4">
        <f>'1'!I130</f>
        <v>0.67118913479768549</v>
      </c>
      <c r="J130" s="4">
        <f>'1'!J130</f>
        <v>0.94970745340465001</v>
      </c>
      <c r="K130" s="4">
        <f>'1'!K130</f>
        <v>0.66642361580489595</v>
      </c>
      <c r="L130" s="4" t="e">
        <f>'1'!L130</f>
        <v>#DIV/0!</v>
      </c>
      <c r="M130" s="4">
        <f>'1'!M130</f>
        <v>0.89491884639691399</v>
      </c>
      <c r="N130" s="4">
        <f>'1'!N130</f>
        <v>0.93733160985936093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1.1186485579961425</v>
      </c>
      <c r="W130" s="4">
        <f>'1'!W130</f>
        <v>0.67118913479768549</v>
      </c>
      <c r="X130" s="4">
        <f>'1'!X130</f>
        <v>1.1716645123242011</v>
      </c>
      <c r="Y130" s="4">
        <f>'1'!Y130</f>
        <v>0.70299870739452075</v>
      </c>
      <c r="Z130" s="4" t="e">
        <f>'1'!Z130</f>
        <v>#DIV/0!</v>
      </c>
      <c r="AA130" s="4" t="e">
        <f>'1'!AA130</f>
        <v>#DIV/0!</v>
      </c>
      <c r="AB130" s="11">
        <f t="shared" si="2"/>
        <v>302</v>
      </c>
      <c r="AC130" s="6" t="str">
        <f>'1'!AC130</f>
        <v>FAIL</v>
      </c>
      <c r="AD130" s="4" t="b">
        <f>'1'!AD130</f>
        <v>0</v>
      </c>
      <c r="AE130" s="4" t="b">
        <f>'1'!AE130</f>
        <v>1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0.65527853221771903</v>
      </c>
      <c r="C131" s="4">
        <f>'1'!C131</f>
        <v>0.88232572822452005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1.1029071602806502</v>
      </c>
      <c r="I131" s="4">
        <f>'1'!I131</f>
        <v>0.66174429616839003</v>
      </c>
      <c r="J131" s="4">
        <f>'1'!J131</f>
        <v>0.93382480954189329</v>
      </c>
      <c r="K131" s="4">
        <f>'1'!K131</f>
        <v>0.65527853221771903</v>
      </c>
      <c r="L131" s="4" t="e">
        <f>'1'!L131</f>
        <v>#DIV/0!</v>
      </c>
      <c r="M131" s="4">
        <f>'1'!M131</f>
        <v>0.88232572822452005</v>
      </c>
      <c r="N131" s="4">
        <f>'1'!N131</f>
        <v>0.92414166780237583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1.1029071602806502</v>
      </c>
      <c r="W131" s="4">
        <f>'1'!W131</f>
        <v>0.66174429616839003</v>
      </c>
      <c r="X131" s="4">
        <f>'1'!X131</f>
        <v>1.1551770847529699</v>
      </c>
      <c r="Y131" s="4">
        <f>'1'!Y131</f>
        <v>0.6931062508517819</v>
      </c>
      <c r="Z131" s="4" t="e">
        <f>'1'!Z131</f>
        <v>#DIV/0!</v>
      </c>
      <c r="AA131" s="4" t="e">
        <f>'1'!AA131</f>
        <v>#DIV/0!</v>
      </c>
      <c r="AB131" s="11">
        <f t="shared" si="2"/>
        <v>302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0.64238761860872595</v>
      </c>
      <c r="C132" s="4">
        <f>'1'!C132</f>
        <v>0.87217600550270202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1.0902200068783776</v>
      </c>
      <c r="I132" s="4">
        <f>'1'!I132</f>
        <v>0.65413200412702655</v>
      </c>
      <c r="J132" s="4">
        <f>'1'!J132</f>
        <v>0.91545421695587015</v>
      </c>
      <c r="K132" s="4">
        <f>'1'!K132</f>
        <v>0.64238761860872595</v>
      </c>
      <c r="L132" s="4" t="e">
        <f>'1'!L132</f>
        <v>#DIV/0!</v>
      </c>
      <c r="M132" s="4">
        <f>'1'!M132</f>
        <v>0.87217600550270202</v>
      </c>
      <c r="N132" s="4">
        <f>'1'!N132</f>
        <v>0.91351092069410866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1.0902200068783776</v>
      </c>
      <c r="W132" s="4">
        <f>'1'!W132</f>
        <v>0.65413200412702655</v>
      </c>
      <c r="X132" s="4">
        <f>'1'!X132</f>
        <v>1.1418886508676358</v>
      </c>
      <c r="Y132" s="4">
        <f>'1'!Y132</f>
        <v>0.68513319052058153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302</v>
      </c>
      <c r="AC132" s="6" t="str">
        <f>'1'!AC132</f>
        <v>FAIL</v>
      </c>
      <c r="AD132" s="4" t="b">
        <f>'1'!AD132</f>
        <v>0</v>
      </c>
      <c r="AE132" s="4" t="b">
        <f>'1'!AE132</f>
        <v>1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0.62630978474874999</v>
      </c>
      <c r="C133" s="4">
        <f>'1'!C133</f>
        <v>0.86391462724322099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1.0798932840540263</v>
      </c>
      <c r="I133" s="4">
        <f>'1'!I133</f>
        <v>0.64793597043241569</v>
      </c>
      <c r="J133" s="4">
        <f>'1'!J133</f>
        <v>0.89254200572971354</v>
      </c>
      <c r="K133" s="4">
        <f>'1'!K133</f>
        <v>0.62630978474874999</v>
      </c>
      <c r="L133" s="4" t="e">
        <f>'1'!L133</f>
        <v>#DIV/0!</v>
      </c>
      <c r="M133" s="4">
        <f>'1'!M133</f>
        <v>0.86391462724322099</v>
      </c>
      <c r="N133" s="4">
        <f>'1'!N133</f>
        <v>0.9048580120926264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1.0798932840540263</v>
      </c>
      <c r="W133" s="4">
        <f>'1'!W133</f>
        <v>0.64793597043241569</v>
      </c>
      <c r="X133" s="4">
        <f>'1'!X133</f>
        <v>1.131072515115783</v>
      </c>
      <c r="Y133" s="4">
        <f>'1'!Y133</f>
        <v>0.6786435090694698</v>
      </c>
      <c r="Z133" s="4" t="e">
        <f>'1'!Z133</f>
        <v>#DIV/0!</v>
      </c>
      <c r="AA133" s="4" t="e">
        <f>'1'!AA133</f>
        <v>#DIV/0!</v>
      </c>
      <c r="AB133" s="11">
        <f t="shared" si="3"/>
        <v>302</v>
      </c>
      <c r="AC133" s="6" t="str">
        <f>'1'!AC133</f>
        <v>FAIL</v>
      </c>
      <c r="AD133" s="4" t="b">
        <f>'1'!AD133</f>
        <v>0</v>
      </c>
      <c r="AE133" s="4" t="b">
        <f>'1'!AE133</f>
        <v>1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0.60966851299321101</v>
      </c>
      <c r="C134" s="4">
        <f>'1'!C134</f>
        <v>0.85736881079466998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1.0717110134933374</v>
      </c>
      <c r="I134" s="4">
        <f>'1'!I134</f>
        <v>0.64302660809600254</v>
      </c>
      <c r="J134" s="4">
        <f>'1'!J134</f>
        <v>0.86882685001561211</v>
      </c>
      <c r="K134" s="4">
        <f>'1'!K134</f>
        <v>0.60966851299321101</v>
      </c>
      <c r="L134" s="4" t="e">
        <f>'1'!L134</f>
        <v>#DIV/0!</v>
      </c>
      <c r="M134" s="4">
        <f>'1'!M134</f>
        <v>0.85736881079466998</v>
      </c>
      <c r="N134" s="4">
        <f>'1'!N134</f>
        <v>0.89800197068253973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1.0717110134933374</v>
      </c>
      <c r="W134" s="4">
        <f>'1'!W134</f>
        <v>0.64302660809600254</v>
      </c>
      <c r="X134" s="4">
        <f>'1'!X134</f>
        <v>1.1225024633531746</v>
      </c>
      <c r="Y134" s="4">
        <f>'1'!Y134</f>
        <v>0.67350147801190485</v>
      </c>
      <c r="Z134" s="4" t="e">
        <f>'1'!Z134</f>
        <v>#DIV/0!</v>
      </c>
      <c r="AA134" s="4" t="e">
        <f>'1'!AA134</f>
        <v>#DIV/0!</v>
      </c>
      <c r="AB134" s="11">
        <f t="shared" si="3"/>
        <v>302</v>
      </c>
      <c r="AC134" s="6" t="str">
        <f>'1'!AC134</f>
        <v>FAIL</v>
      </c>
      <c r="AD134" s="4" t="b">
        <f>'1'!AD134</f>
        <v>0</v>
      </c>
      <c r="AE134" s="4" t="b">
        <f>'1'!AE134</f>
        <v>1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0.59458720752695704</v>
      </c>
      <c r="C135" s="4">
        <f>'1'!C135</f>
        <v>0.85332955937271104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1.0666619492158889</v>
      </c>
      <c r="I135" s="4">
        <f>'1'!I135</f>
        <v>0.63999716952953323</v>
      </c>
      <c r="J135" s="4">
        <f>'1'!J135</f>
        <v>0.8473347722010004</v>
      </c>
      <c r="K135" s="4">
        <f>'1'!K135</f>
        <v>0.59458720752695704</v>
      </c>
      <c r="L135" s="4" t="e">
        <f>'1'!L135</f>
        <v>#DIV/0!</v>
      </c>
      <c r="M135" s="4">
        <f>'1'!M135</f>
        <v>0.85332955937271104</v>
      </c>
      <c r="N135" s="4">
        <f>'1'!N135</f>
        <v>0.89377128758404989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1.0666619492158889</v>
      </c>
      <c r="W135" s="4">
        <f>'1'!W135</f>
        <v>0.63999716952953323</v>
      </c>
      <c r="X135" s="4">
        <f>'1'!X135</f>
        <v>1.1172141094800623</v>
      </c>
      <c r="Y135" s="4">
        <f>'1'!Y135</f>
        <v>0.67032846568803739</v>
      </c>
      <c r="Z135" s="4" t="e">
        <f>'1'!Z135</f>
        <v>#DIV/0!</v>
      </c>
      <c r="AA135" s="4" t="e">
        <f>'1'!AA135</f>
        <v>#DIV/0!</v>
      </c>
      <c r="AB135" s="11">
        <f t="shared" si="3"/>
        <v>302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0.579019589744727</v>
      </c>
      <c r="C136" s="4">
        <f>'1'!C136</f>
        <v>0.85221280717823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1.0652660089727874</v>
      </c>
      <c r="I136" s="4">
        <f>'1'!I136</f>
        <v>0.63915960538367256</v>
      </c>
      <c r="J136" s="4">
        <f>'1'!J136</f>
        <v>0.82514966007576163</v>
      </c>
      <c r="K136" s="4">
        <f>'1'!K136</f>
        <v>0.579019589744727</v>
      </c>
      <c r="L136" s="4" t="e">
        <f>'1'!L136</f>
        <v>#DIV/0!</v>
      </c>
      <c r="M136" s="4">
        <f>'1'!M136</f>
        <v>0.85221280717823</v>
      </c>
      <c r="N136" s="4">
        <f>'1'!N136</f>
        <v>0.89260160930933108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1.0652660089727874</v>
      </c>
      <c r="W136" s="4">
        <f>'1'!W136</f>
        <v>0.63915960538367256</v>
      </c>
      <c r="X136" s="4">
        <f>'1'!X136</f>
        <v>1.1157520116366639</v>
      </c>
      <c r="Y136" s="4">
        <f>'1'!Y136</f>
        <v>0.66945120698199834</v>
      </c>
      <c r="Z136" s="4" t="e">
        <f>'1'!Z136</f>
        <v>#DIV/0!</v>
      </c>
      <c r="AA136" s="4" t="e">
        <f>'1'!AA136</f>
        <v>#DIV/0!</v>
      </c>
      <c r="AB136" s="11">
        <f t="shared" si="3"/>
        <v>302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0.564704147525944</v>
      </c>
      <c r="C137" s="4">
        <f>'1'!C137</f>
        <v>0.85358297170076503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1.0669787146259564</v>
      </c>
      <c r="I137" s="4">
        <f>'1'!I137</f>
        <v>0.64018722877557377</v>
      </c>
      <c r="J137" s="4">
        <f>'1'!J137</f>
        <v>0.80474899921751553</v>
      </c>
      <c r="K137" s="4">
        <f>'1'!K137</f>
        <v>0.564704147525944</v>
      </c>
      <c r="L137" s="4" t="e">
        <f>'1'!L137</f>
        <v>#DIV/0!</v>
      </c>
      <c r="M137" s="4">
        <f>'1'!M137</f>
        <v>0.85358297170076503</v>
      </c>
      <c r="N137" s="4">
        <f>'1'!N137</f>
        <v>0.89403670984705097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1.0669787146259564</v>
      </c>
      <c r="W137" s="4">
        <f>'1'!W137</f>
        <v>0.64018722877557377</v>
      </c>
      <c r="X137" s="4">
        <f>'1'!X137</f>
        <v>1.1175458873088138</v>
      </c>
      <c r="Y137" s="4">
        <f>'1'!Y137</f>
        <v>0.67052753238528817</v>
      </c>
      <c r="Z137" s="4" t="e">
        <f>'1'!Z137</f>
        <v>#DIV/0!</v>
      </c>
      <c r="AA137" s="4" t="e">
        <f>'1'!AA137</f>
        <v>#DIV/0!</v>
      </c>
      <c r="AB137" s="12">
        <f>$AO$78</f>
        <v>338</v>
      </c>
      <c r="AC137" s="6" t="str">
        <f>'1'!AC137</f>
        <v>FAIL</v>
      </c>
      <c r="AD137" s="4" t="b">
        <f>'1'!AD137</f>
        <v>0</v>
      </c>
      <c r="AE137" s="4" t="b">
        <f>'1'!AE137</f>
        <v>1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0.54997453320559497</v>
      </c>
      <c r="C138" s="4">
        <f>'1'!C138</f>
        <v>0.856487292360121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1.0706091154501514</v>
      </c>
      <c r="I138" s="4">
        <f>'1'!I138</f>
        <v>0.64236546927009075</v>
      </c>
      <c r="J138" s="4">
        <f>'1'!J138</f>
        <v>0.78375810967811066</v>
      </c>
      <c r="K138" s="4">
        <f>'1'!K138</f>
        <v>0.54997453320559497</v>
      </c>
      <c r="L138" s="4" t="e">
        <f>'1'!L138</f>
        <v>#DIV/0!</v>
      </c>
      <c r="M138" s="4">
        <f>'1'!M138</f>
        <v>0.856487292360121</v>
      </c>
      <c r="N138" s="4">
        <f>'1'!N138</f>
        <v>0.89707867456836887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1.0706091154501514</v>
      </c>
      <c r="W138" s="4">
        <f>'1'!W138</f>
        <v>0.64236546927009075</v>
      </c>
      <c r="X138" s="4">
        <f>'1'!X138</f>
        <v>1.1213483432104612</v>
      </c>
      <c r="Y138" s="4">
        <f>'1'!Y138</f>
        <v>0.67280900592627668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338</v>
      </c>
      <c r="AC138" s="6" t="str">
        <f>'1'!AC138</f>
        <v>FAIL</v>
      </c>
      <c r="AD138" s="4" t="b">
        <f>'1'!AD138</f>
        <v>0</v>
      </c>
      <c r="AE138" s="4" t="b">
        <f>'1'!AE138</f>
        <v>1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0.53606399709357</v>
      </c>
      <c r="C139" s="4">
        <f>'1'!C139</f>
        <v>0.86156318902320805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1.0769539862790101</v>
      </c>
      <c r="I139" s="4">
        <f>'1'!I139</f>
        <v>0.64617239176740604</v>
      </c>
      <c r="J139" s="4">
        <f>'1'!J139</f>
        <v>0.76393447271037107</v>
      </c>
      <c r="K139" s="4">
        <f>'1'!K139</f>
        <v>0.53606399709357</v>
      </c>
      <c r="L139" s="4" t="e">
        <f>'1'!L139</f>
        <v>#DIV/0!</v>
      </c>
      <c r="M139" s="4">
        <f>'1'!M139</f>
        <v>0.86156318902320805</v>
      </c>
      <c r="N139" s="4">
        <f>'1'!N139</f>
        <v>0.90239513249061154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1.0769539862790101</v>
      </c>
      <c r="W139" s="4">
        <f>'1'!W139</f>
        <v>0.64617239176740604</v>
      </c>
      <c r="X139" s="4">
        <f>'1'!X139</f>
        <v>1.1279939156132643</v>
      </c>
      <c r="Y139" s="4">
        <f>'1'!Y139</f>
        <v>0.67679634936795863</v>
      </c>
      <c r="Z139" s="4" t="e">
        <f>'1'!Z139</f>
        <v>#DIV/0!</v>
      </c>
      <c r="AA139" s="4" t="e">
        <f>'1'!AA139</f>
        <v>#DIV/0!</v>
      </c>
      <c r="AB139" s="12">
        <f t="shared" si="4"/>
        <v>338</v>
      </c>
      <c r="AC139" s="6" t="str">
        <f>'1'!AC139</f>
        <v>FAIL</v>
      </c>
      <c r="AD139" s="4" t="b">
        <f>'1'!AD139</f>
        <v>0</v>
      </c>
      <c r="AE139" s="4" t="b">
        <f>'1'!AE139</f>
        <v>1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0.52421803437422598</v>
      </c>
      <c r="C140" s="4">
        <f>'1'!C140</f>
        <v>0.86848831898132595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1.0856103987266574</v>
      </c>
      <c r="I140" s="4">
        <f>'1'!I140</f>
        <v>0.65136623923599446</v>
      </c>
      <c r="J140" s="4">
        <f>'1'!J140</f>
        <v>0.74705301950177361</v>
      </c>
      <c r="K140" s="4">
        <f>'1'!K140</f>
        <v>0.52421803437422598</v>
      </c>
      <c r="L140" s="4" t="e">
        <f>'1'!L140</f>
        <v>#DIV/0!</v>
      </c>
      <c r="M140" s="4">
        <f>'1'!M140</f>
        <v>0.86848831898132595</v>
      </c>
      <c r="N140" s="4">
        <f>'1'!N140</f>
        <v>0.90964846416226242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1.0856103987266574</v>
      </c>
      <c r="W140" s="4">
        <f>'1'!W140</f>
        <v>0.65136623923599446</v>
      </c>
      <c r="X140" s="4">
        <f>'1'!X140</f>
        <v>1.137060580202828</v>
      </c>
      <c r="Y140" s="4">
        <f>'1'!Y140</f>
        <v>0.68223634812169687</v>
      </c>
      <c r="Z140" s="4" t="e">
        <f>'1'!Z140</f>
        <v>#DIV/0!</v>
      </c>
      <c r="AA140" s="4" t="e">
        <f>'1'!AA140</f>
        <v>#DIV/0!</v>
      </c>
      <c r="AB140" s="12">
        <f t="shared" si="4"/>
        <v>338</v>
      </c>
      <c r="AC140" s="6" t="str">
        <f>'1'!AC140</f>
        <v>FAIL</v>
      </c>
      <c r="AD140" s="4" t="b">
        <f>'1'!AD140</f>
        <v>0</v>
      </c>
      <c r="AE140" s="4" t="b">
        <f>'1'!AE140</f>
        <v>1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0.51549667198957605</v>
      </c>
      <c r="C141" s="4">
        <f>'1'!C141</f>
        <v>0.87573844621867203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1.0946730577733401</v>
      </c>
      <c r="I141" s="4">
        <f>'1'!I141</f>
        <v>0.65680383466400405</v>
      </c>
      <c r="J141" s="4">
        <f>'1'!J141</f>
        <v>0.73462437402146419</v>
      </c>
      <c r="K141" s="4">
        <f>'1'!K141</f>
        <v>0.51549667198957605</v>
      </c>
      <c r="L141" s="4" t="e">
        <f>'1'!L141</f>
        <v>#DIV/0!</v>
      </c>
      <c r="M141" s="4">
        <f>'1'!M141</f>
        <v>0.87573844621867203</v>
      </c>
      <c r="N141" s="4">
        <f>'1'!N141</f>
        <v>0.91724219566364673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1.0946730577733401</v>
      </c>
      <c r="W141" s="4">
        <f>'1'!W141</f>
        <v>0.65680383466400405</v>
      </c>
      <c r="X141" s="4">
        <f>'1'!X141</f>
        <v>1.1465527445795585</v>
      </c>
      <c r="Y141" s="4">
        <f>'1'!Y141</f>
        <v>0.68793164674773499</v>
      </c>
      <c r="Z141" s="4" t="e">
        <f>'1'!Z141</f>
        <v>#DIV/0!</v>
      </c>
      <c r="AA141" s="4" t="e">
        <f>'1'!AA141</f>
        <v>#DIV/0!</v>
      </c>
      <c r="AB141" s="12">
        <f t="shared" si="4"/>
        <v>338</v>
      </c>
      <c r="AC141" s="6" t="str">
        <f>'1'!AC141</f>
        <v>FAIL</v>
      </c>
      <c r="AD141" s="4" t="b">
        <f>'1'!AD141</f>
        <v>0</v>
      </c>
      <c r="AE141" s="4" t="b">
        <f>'1'!AE141</f>
        <v>1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0.50706687482921797</v>
      </c>
      <c r="C142" s="4">
        <f>'1'!C142</f>
        <v>0.88335055512216099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1.1041881939027012</v>
      </c>
      <c r="I142" s="4">
        <f>'1'!I142</f>
        <v>0.66251291634162079</v>
      </c>
      <c r="J142" s="4">
        <f>'1'!J142</f>
        <v>0.72261123252405179</v>
      </c>
      <c r="K142" s="4">
        <f>'1'!K142</f>
        <v>0.50706687482921797</v>
      </c>
      <c r="L142" s="4" t="e">
        <f>'1'!L142</f>
        <v>#DIV/0!</v>
      </c>
      <c r="M142" s="4">
        <f>'1'!M142</f>
        <v>0.88335055512216099</v>
      </c>
      <c r="N142" s="4">
        <f>'1'!N142</f>
        <v>0.92521506417754495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1.1041881939027012</v>
      </c>
      <c r="W142" s="4">
        <f>'1'!W142</f>
        <v>0.66251291634162079</v>
      </c>
      <c r="X142" s="4">
        <f>'1'!X142</f>
        <v>1.1565188302219311</v>
      </c>
      <c r="Y142" s="4">
        <f>'1'!Y142</f>
        <v>0.69391129813315877</v>
      </c>
      <c r="Z142" s="4" t="e">
        <f>'1'!Z142</f>
        <v>#DIV/0!</v>
      </c>
      <c r="AA142" s="4" t="e">
        <f>'1'!AA142</f>
        <v>#DIV/0!</v>
      </c>
      <c r="AB142" s="12">
        <f t="shared" si="4"/>
        <v>338</v>
      </c>
      <c r="AC142" s="6" t="str">
        <f>'1'!AC142</f>
        <v>FAIL</v>
      </c>
      <c r="AD142" s="4" t="b">
        <f>'1'!AD142</f>
        <v>0</v>
      </c>
      <c r="AE142" s="4" t="b">
        <f>'1'!AE142</f>
        <v>1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0.499708405764276</v>
      </c>
      <c r="C143" s="4">
        <f>'1'!C143</f>
        <v>0.89271156300538101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1.1158894537567263</v>
      </c>
      <c r="I143" s="4">
        <f>'1'!I143</f>
        <v>0.66953367225403571</v>
      </c>
      <c r="J143" s="4">
        <f>'1'!J143</f>
        <v>0.71212482005173494</v>
      </c>
      <c r="K143" s="4">
        <f>'1'!K143</f>
        <v>0.499708405764276</v>
      </c>
      <c r="L143" s="4" t="e">
        <f>'1'!L143</f>
        <v>#DIV/0!</v>
      </c>
      <c r="M143" s="4">
        <f>'1'!M143</f>
        <v>0.89271156300538101</v>
      </c>
      <c r="N143" s="4">
        <f>'1'!N143</f>
        <v>0.93501971699540865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1.1158894537567263</v>
      </c>
      <c r="W143" s="4">
        <f>'1'!W143</f>
        <v>0.66953367225403571</v>
      </c>
      <c r="X143" s="4">
        <f>'1'!X143</f>
        <v>1.1687746462442608</v>
      </c>
      <c r="Y143" s="4">
        <f>'1'!Y143</f>
        <v>0.70126478774655654</v>
      </c>
      <c r="Z143" s="4" t="e">
        <f>'1'!Z143</f>
        <v>#DIV/0!</v>
      </c>
      <c r="AA143" s="4" t="e">
        <f>'1'!AA143</f>
        <v>#DIV/0!</v>
      </c>
      <c r="AB143" s="12">
        <f t="shared" si="4"/>
        <v>338</v>
      </c>
      <c r="AC143" s="6" t="str">
        <f>'1'!AC143</f>
        <v>FAIL</v>
      </c>
      <c r="AD143" s="4" t="b">
        <f>'1'!AD143</f>
        <v>0</v>
      </c>
      <c r="AE143" s="4" t="b">
        <f>'1'!AE143</f>
        <v>1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0.49363120333240901</v>
      </c>
      <c r="C144" s="4">
        <f>'1'!C144</f>
        <v>0.90077183686611095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1.1259647960826387</v>
      </c>
      <c r="I144" s="4">
        <f>'1'!I144</f>
        <v>0.67557887764958324</v>
      </c>
      <c r="J144" s="4">
        <f>'1'!J144</f>
        <v>0.70346431596917458</v>
      </c>
      <c r="K144" s="4">
        <f>'1'!K144</f>
        <v>0.49363120333240901</v>
      </c>
      <c r="L144" s="4" t="e">
        <f>'1'!L144</f>
        <v>#DIV/0!</v>
      </c>
      <c r="M144" s="4">
        <f>'1'!M144</f>
        <v>0.90077183686611095</v>
      </c>
      <c r="N144" s="4">
        <f>'1'!N144</f>
        <v>0.94346199028555511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1.1259647960826387</v>
      </c>
      <c r="W144" s="4">
        <f>'1'!W144</f>
        <v>0.67557887764958324</v>
      </c>
      <c r="X144" s="4">
        <f>'1'!X144</f>
        <v>1.179327487856944</v>
      </c>
      <c r="Y144" s="4">
        <f>'1'!Y144</f>
        <v>0.70759649271416636</v>
      </c>
      <c r="Z144" s="4" t="e">
        <f>'1'!Z144</f>
        <v>#DIV/0!</v>
      </c>
      <c r="AA144" s="4" t="e">
        <f>'1'!AA144</f>
        <v>#DIV/0!</v>
      </c>
      <c r="AB144" s="12">
        <f t="shared" si="4"/>
        <v>338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0.48945191449101999</v>
      </c>
      <c r="C145" s="4">
        <f>'1'!C145</f>
        <v>0.90949390997987101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1.1368673874748387</v>
      </c>
      <c r="I145" s="4">
        <f>'1'!I145</f>
        <v>0.68212043248490328</v>
      </c>
      <c r="J145" s="4">
        <f>'1'!J145</f>
        <v>0.69750849197304532</v>
      </c>
      <c r="K145" s="4">
        <f>'1'!K145</f>
        <v>0.48945191449101999</v>
      </c>
      <c r="L145" s="4" t="e">
        <f>'1'!L145</f>
        <v>#DIV/0!</v>
      </c>
      <c r="M145" s="4">
        <f>'1'!M145</f>
        <v>0.90949390997987101</v>
      </c>
      <c r="N145" s="4">
        <f>'1'!N145</f>
        <v>0.95259742738797781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1.1368673874748387</v>
      </c>
      <c r="W145" s="4">
        <f>'1'!W145</f>
        <v>0.68212043248490328</v>
      </c>
      <c r="X145" s="4">
        <f>'1'!X145</f>
        <v>1.1907467842349724</v>
      </c>
      <c r="Y145" s="4">
        <f>'1'!Y145</f>
        <v>0.71444807054098336</v>
      </c>
      <c r="Z145" s="4" t="e">
        <f>'1'!Z145</f>
        <v>#DIV/0!</v>
      </c>
      <c r="AA145" s="4" t="e">
        <f>'1'!AA145</f>
        <v>#DIV/0!</v>
      </c>
      <c r="AB145" s="12">
        <f t="shared" si="4"/>
        <v>338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0.48564757052639201</v>
      </c>
      <c r="C146" s="4">
        <f>'1'!C146</f>
        <v>0.91818810904382298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1.1477351363047787</v>
      </c>
      <c r="I146" s="4">
        <f>'1'!I146</f>
        <v>0.6886410817828672</v>
      </c>
      <c r="J146" s="4">
        <f>'1'!J146</f>
        <v>0.69208699469588408</v>
      </c>
      <c r="K146" s="4">
        <f>'1'!K146</f>
        <v>0.48564757052639201</v>
      </c>
      <c r="L146" s="4" t="e">
        <f>'1'!L146</f>
        <v>#DIV/0!</v>
      </c>
      <c r="M146" s="4">
        <f>'1'!M146</f>
        <v>0.91818810904382298</v>
      </c>
      <c r="N146" s="4">
        <f>'1'!N146</f>
        <v>0.96170366940965657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1.1477351363047787</v>
      </c>
      <c r="W146" s="4">
        <f>'1'!W146</f>
        <v>0.6886410817828672</v>
      </c>
      <c r="X146" s="4">
        <f>'1'!X146</f>
        <v>1.2021295867620707</v>
      </c>
      <c r="Y146" s="4">
        <f>'1'!Y146</f>
        <v>0.72127775205724243</v>
      </c>
      <c r="Z146" s="4" t="e">
        <f>'1'!Z146</f>
        <v>#DIV/0!</v>
      </c>
      <c r="AA146" s="4" t="e">
        <f>'1'!AA146</f>
        <v>#DIV/0!</v>
      </c>
      <c r="AB146" s="12">
        <f t="shared" si="4"/>
        <v>338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0.48296139366523599</v>
      </c>
      <c r="C147" s="4">
        <f>'1'!C147</f>
        <v>0.92527216102968601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1.1565902012871074</v>
      </c>
      <c r="I147" s="4">
        <f>'1'!I147</f>
        <v>0.69395412077226448</v>
      </c>
      <c r="J147" s="4">
        <f>'1'!J147</f>
        <v>0.68825897581164663</v>
      </c>
      <c r="K147" s="4">
        <f>'1'!K147</f>
        <v>0.48296139366523599</v>
      </c>
      <c r="L147" s="4" t="e">
        <f>'1'!L147</f>
        <v>#DIV/0!</v>
      </c>
      <c r="M147" s="4">
        <f>'1'!M147</f>
        <v>0.92527216102968601</v>
      </c>
      <c r="N147" s="4">
        <f>'1'!N147</f>
        <v>0.9691234548784402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1.1565902012871074</v>
      </c>
      <c r="W147" s="4">
        <f>'1'!W147</f>
        <v>0.69395412077226448</v>
      </c>
      <c r="X147" s="4">
        <f>'1'!X147</f>
        <v>1.2114043185980503</v>
      </c>
      <c r="Y147" s="4">
        <f>'1'!Y147</f>
        <v>0.7268425911588301</v>
      </c>
      <c r="Z147" s="4" t="e">
        <f>'1'!Z147</f>
        <v>#DIV/0!</v>
      </c>
      <c r="AA147" s="4" t="e">
        <f>'1'!AA147</f>
        <v>#DIV/0!</v>
      </c>
      <c r="AB147" s="12">
        <f t="shared" si="4"/>
        <v>338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0.48199377089178802</v>
      </c>
      <c r="C148" s="4">
        <f>'1'!C148</f>
        <v>0.93238694709946002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1.165483683874325</v>
      </c>
      <c r="I148" s="4">
        <f>'1'!I148</f>
        <v>0.69929021032459504</v>
      </c>
      <c r="J148" s="4">
        <f>'1'!J148</f>
        <v>0.68688003524256469</v>
      </c>
      <c r="K148" s="4">
        <f>'1'!K148</f>
        <v>0.48199377089178802</v>
      </c>
      <c r="L148" s="4" t="e">
        <f>'1'!L148</f>
        <v>#DIV/0!</v>
      </c>
      <c r="M148" s="4">
        <f>'1'!M148</f>
        <v>0.93238694709946002</v>
      </c>
      <c r="N148" s="4">
        <f>'1'!N148</f>
        <v>0.97657543100726607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1.165483683874325</v>
      </c>
      <c r="W148" s="4">
        <f>'1'!W148</f>
        <v>0.69929021032459504</v>
      </c>
      <c r="X148" s="4">
        <f>'1'!X148</f>
        <v>1.2207192887590825</v>
      </c>
      <c r="Y148" s="4">
        <f>'1'!Y148</f>
        <v>0.73243157325544961</v>
      </c>
      <c r="Z148" s="4" t="e">
        <f>'1'!Z148</f>
        <v>#DIV/0!</v>
      </c>
      <c r="AA148" s="4" t="e">
        <f>'1'!AA148</f>
        <v>#DIV/0!</v>
      </c>
      <c r="AB148" s="12">
        <f t="shared" si="4"/>
        <v>338</v>
      </c>
      <c r="AC148" s="6" t="str">
        <f>'1'!AC148</f>
        <v>W/IN 98%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0.48326074202835201</v>
      </c>
      <c r="C149" s="4">
        <f>'1'!C149</f>
        <v>0.93851918412358404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1.1731489801544801</v>
      </c>
      <c r="I149" s="4">
        <f>'1'!I149</f>
        <v>0.70388938809268797</v>
      </c>
      <c r="J149" s="4">
        <f>'1'!J149</f>
        <v>0.68868557139570674</v>
      </c>
      <c r="K149" s="4">
        <f>'1'!K149</f>
        <v>0.48326074202835201</v>
      </c>
      <c r="L149" s="4" t="e">
        <f>'1'!L149</f>
        <v>#DIV/0!</v>
      </c>
      <c r="M149" s="4">
        <f>'1'!M149</f>
        <v>0.93851918412358404</v>
      </c>
      <c r="N149" s="4">
        <f>'1'!N149</f>
        <v>0.98299829228122793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1.1731489801544801</v>
      </c>
      <c r="W149" s="4">
        <f>'1'!W149</f>
        <v>0.70388938809268797</v>
      </c>
      <c r="X149" s="4">
        <f>'1'!X149</f>
        <v>1.2287478653515349</v>
      </c>
      <c r="Y149" s="4">
        <f>'1'!Y149</f>
        <v>0.73724871921092094</v>
      </c>
      <c r="Z149" s="4" t="e">
        <f>'1'!Z149</f>
        <v>#DIV/0!</v>
      </c>
      <c r="AA149" s="4" t="e">
        <f>'1'!AA149</f>
        <v>#DIV/0!</v>
      </c>
      <c r="AB149" s="12">
        <f t="shared" si="4"/>
        <v>338</v>
      </c>
      <c r="AC149" s="6" t="str">
        <f>'1'!AC149</f>
        <v>W/IN 98%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0.48551301860226298</v>
      </c>
      <c r="C150" s="4">
        <f>'1'!C150</f>
        <v>0.94500633706362003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1.1812579213295251</v>
      </c>
      <c r="I150" s="4">
        <f>'1'!I150</f>
        <v>0.70875475279771505</v>
      </c>
      <c r="J150" s="4">
        <f>'1'!J150</f>
        <v>0.69189524734152164</v>
      </c>
      <c r="K150" s="4">
        <f>'1'!K150</f>
        <v>0.48551301860226298</v>
      </c>
      <c r="L150" s="4" t="e">
        <f>'1'!L150</f>
        <v>#DIV/0!</v>
      </c>
      <c r="M150" s="4">
        <f>'1'!M150</f>
        <v>0.94500633706362003</v>
      </c>
      <c r="N150" s="4">
        <f>'1'!N150</f>
        <v>0.98979288995136228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1.1812579213295251</v>
      </c>
      <c r="W150" s="4">
        <f>'1'!W150</f>
        <v>0.70875475279771505</v>
      </c>
      <c r="X150" s="4">
        <f>'1'!X150</f>
        <v>1.2372411124392029</v>
      </c>
      <c r="Y150" s="4">
        <f>'1'!Y150</f>
        <v>0.74234466746352168</v>
      </c>
      <c r="Z150" s="4" t="e">
        <f>'1'!Z150</f>
        <v>#DIV/0!</v>
      </c>
      <c r="AA150" s="4" t="e">
        <f>'1'!AA150</f>
        <v>#DIV/0!</v>
      </c>
      <c r="AB150" s="12">
        <f t="shared" si="4"/>
        <v>338</v>
      </c>
      <c r="AC150" s="6" t="str">
        <f>'1'!AC150</f>
        <v>W/IN 98%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0.48800913433447302</v>
      </c>
      <c r="C151" s="4">
        <f>'1'!C151</f>
        <v>0.94898947186615201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1.1862368398326901</v>
      </c>
      <c r="I151" s="4">
        <f>'1'!I151</f>
        <v>0.71174210389961401</v>
      </c>
      <c r="J151" s="4">
        <f>'1'!J151</f>
        <v>0.6954524137732323</v>
      </c>
      <c r="K151" s="4">
        <f>'1'!K151</f>
        <v>0.48800913433447302</v>
      </c>
      <c r="L151" s="4" t="e">
        <f>'1'!L151</f>
        <v>#DIV/0!</v>
      </c>
      <c r="M151" s="4">
        <f>'1'!M151</f>
        <v>0.94898947186615201</v>
      </c>
      <c r="N151" s="4">
        <f>'1'!N151</f>
        <v>0.9939647969033456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1.1862368398326901</v>
      </c>
      <c r="W151" s="4">
        <f>'1'!W151</f>
        <v>0.71174210389961401</v>
      </c>
      <c r="X151" s="4">
        <f>'1'!X151</f>
        <v>1.2424559961291819</v>
      </c>
      <c r="Y151" s="4">
        <f>'1'!Y151</f>
        <v>0.7454735976775092</v>
      </c>
      <c r="Z151" s="4" t="e">
        <f>'1'!Z151</f>
        <v>#DIV/0!</v>
      </c>
      <c r="AA151" s="4" t="e">
        <f>'1'!AA151</f>
        <v>#DIV/0!</v>
      </c>
      <c r="AB151" s="12">
        <f t="shared" si="4"/>
        <v>338</v>
      </c>
      <c r="AC151" s="6" t="str">
        <f>'1'!AC151</f>
        <v>W/IN 98%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0.49345446947619098</v>
      </c>
      <c r="C152" s="4">
        <f>'1'!C152</f>
        <v>0.95248311514124695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1.1906038939265586</v>
      </c>
      <c r="I152" s="4">
        <f>'1'!I152</f>
        <v>0.71436233635593527</v>
      </c>
      <c r="J152" s="4">
        <f>'1'!J152</f>
        <v>0.70321245595620596</v>
      </c>
      <c r="K152" s="4">
        <f>'1'!K152</f>
        <v>0.49345446947619098</v>
      </c>
      <c r="L152" s="4" t="e">
        <f>'1'!L152</f>
        <v>#DIV/0!</v>
      </c>
      <c r="M152" s="4">
        <f>'1'!M152</f>
        <v>0.95248311514124695</v>
      </c>
      <c r="N152" s="4">
        <f>'1'!N152</f>
        <v>0.99762401392453537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1.1906038939265586</v>
      </c>
      <c r="W152" s="4">
        <f>'1'!W152</f>
        <v>0.71436233635593527</v>
      </c>
      <c r="X152" s="4">
        <f>'1'!X152</f>
        <v>1.2470300174056692</v>
      </c>
      <c r="Y152" s="4">
        <f>'1'!Y152</f>
        <v>0.74821801044340153</v>
      </c>
      <c r="Z152" s="4" t="e">
        <f>'1'!Z152</f>
        <v>#DIV/0!</v>
      </c>
      <c r="AA152" s="4" t="e">
        <f>'1'!AA152</f>
        <v>#DIV/0!</v>
      </c>
      <c r="AB152" s="12">
        <f t="shared" si="4"/>
        <v>338</v>
      </c>
      <c r="AC152" s="6" t="str">
        <f>'1'!AC152</f>
        <v>W/IN 98%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0.50054776248663702</v>
      </c>
      <c r="C153" s="4">
        <f>'1'!C153</f>
        <v>0.95466012874204098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1.1933251609275513</v>
      </c>
      <c r="I153" s="4">
        <f>'1'!I153</f>
        <v>0.71599509655653071</v>
      </c>
      <c r="J153" s="4">
        <f>'1'!J153</f>
        <v>0.71332097114300264</v>
      </c>
      <c r="K153" s="4">
        <f>'1'!K153</f>
        <v>0.50054776248663702</v>
      </c>
      <c r="L153" s="4" t="e">
        <f>'1'!L153</f>
        <v>#DIV/0!</v>
      </c>
      <c r="M153" s="4">
        <f>'1'!M153</f>
        <v>0.95466012874204098</v>
      </c>
      <c r="N153" s="4">
        <f>'1'!N153</f>
        <v>0.99990420242579858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1.1933251609275513</v>
      </c>
      <c r="W153" s="4">
        <f>'1'!W153</f>
        <v>0.71599509655653071</v>
      </c>
      <c r="X153" s="4">
        <f>'1'!X153</f>
        <v>1.2498802530322481</v>
      </c>
      <c r="Y153" s="4">
        <f>'1'!Y153</f>
        <v>0.74992815181934891</v>
      </c>
      <c r="Z153" s="4" t="e">
        <f>'1'!Z153</f>
        <v>#DIV/0!</v>
      </c>
      <c r="AA153" s="4" t="e">
        <f>'1'!AA153</f>
        <v>#DIV/0!</v>
      </c>
      <c r="AB153" s="12">
        <f t="shared" si="4"/>
        <v>338</v>
      </c>
      <c r="AC153" s="6" t="str">
        <f>'1'!AC153</f>
        <v>W/IN 98%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0.50690065688765695</v>
      </c>
      <c r="C154" s="4">
        <f>'1'!C154</f>
        <v>0.954751591628484</v>
      </c>
      <c r="D154" s="3" t="e">
        <f>'1'!D154</f>
        <v>#N/A</v>
      </c>
      <c r="E154" s="39" t="e">
        <f>'1'!E154</f>
        <v>#N/A</v>
      </c>
      <c r="F154" s="3">
        <f>'1'!F154</f>
        <v>0.954751591628484</v>
      </c>
      <c r="G154" s="39">
        <f>'1'!G154</f>
        <v>338</v>
      </c>
      <c r="H154" s="4">
        <f>'1'!H154</f>
        <v>1.1934394895356051</v>
      </c>
      <c r="I154" s="4">
        <f>'1'!I154</f>
        <v>0.71606369372136303</v>
      </c>
      <c r="J154" s="4">
        <f>'1'!J154</f>
        <v>0.72237435853842713</v>
      </c>
      <c r="K154" s="4">
        <f>'1'!K154</f>
        <v>0.50690065688765695</v>
      </c>
      <c r="L154" s="4" t="e">
        <f>'1'!L154</f>
        <v>#DIV/0!</v>
      </c>
      <c r="M154" s="4">
        <f>'1'!M154</f>
        <v>0.954751591628484</v>
      </c>
      <c r="N154" s="4">
        <f>'1'!N154</f>
        <v>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>
        <f>'1'!T154</f>
        <v>1</v>
      </c>
      <c r="U154" s="3" t="e">
        <f>'1'!U154</f>
        <v>#DIV/0!</v>
      </c>
      <c r="V154" s="4">
        <f>'1'!V154</f>
        <v>1.1934394895356051</v>
      </c>
      <c r="W154" s="4">
        <f>'1'!W154</f>
        <v>0.71606369372136303</v>
      </c>
      <c r="X154" s="4">
        <f>'1'!X154</f>
        <v>1.25</v>
      </c>
      <c r="Y154" s="4">
        <f>'1'!Y154</f>
        <v>0.75</v>
      </c>
      <c r="Z154" s="4" t="e">
        <f>'1'!Z154</f>
        <v>#DIV/0!</v>
      </c>
      <c r="AA154" s="4" t="e">
        <f>'1'!AA154</f>
        <v>#DIV/0!</v>
      </c>
      <c r="AB154" s="12">
        <f t="shared" si="4"/>
        <v>338</v>
      </c>
      <c r="AC154" s="6" t="str">
        <f>'1'!AC154</f>
        <v>W/IN 98%</v>
      </c>
      <c r="AD154" s="4" t="b">
        <f>'1'!AD154</f>
        <v>0</v>
      </c>
      <c r="AE154" s="4" t="b">
        <f>'1'!AE154</f>
        <v>1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0.51421970196019995</v>
      </c>
      <c r="C155" s="4">
        <f>'1'!C155</f>
        <v>0.95372200622220304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1.1921525077777537</v>
      </c>
      <c r="I155" s="4">
        <f>'1'!I155</f>
        <v>0.71529150466665226</v>
      </c>
      <c r="J155" s="4">
        <f>'1'!J155</f>
        <v>0.73280458863884668</v>
      </c>
      <c r="K155" s="4">
        <f>'1'!K155</f>
        <v>0.51421970196019995</v>
      </c>
      <c r="L155" s="4" t="e">
        <f>'1'!L155</f>
        <v>#DIV/0!</v>
      </c>
      <c r="M155" s="4">
        <f>'1'!M155</f>
        <v>0.95372200622220304</v>
      </c>
      <c r="N155" s="4">
        <f>'1'!N155</f>
        <v>0.99892161959685788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1.1921525077777537</v>
      </c>
      <c r="W155" s="4">
        <f>'1'!W155</f>
        <v>0.71529150466665226</v>
      </c>
      <c r="X155" s="4">
        <f>'1'!X155</f>
        <v>1.2486520244960724</v>
      </c>
      <c r="Y155" s="4">
        <f>'1'!Y155</f>
        <v>0.74919121469764338</v>
      </c>
      <c r="Z155" s="4" t="e">
        <f>'1'!Z155</f>
        <v>#DIV/0!</v>
      </c>
      <c r="AA155" s="4" t="e">
        <f>'1'!AA155</f>
        <v>#DIV/0!</v>
      </c>
      <c r="AB155" s="12">
        <f t="shared" si="4"/>
        <v>338</v>
      </c>
      <c r="AC155" s="6" t="str">
        <f>'1'!AC155</f>
        <v>W/IN 98%</v>
      </c>
      <c r="AD155" s="4" t="b">
        <f>'1'!AD155</f>
        <v>0</v>
      </c>
      <c r="AE155" s="4" t="b">
        <f>'1'!AE155</f>
        <v>1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0.52296946669497701</v>
      </c>
      <c r="C156" s="4">
        <f>'1'!C156</f>
        <v>0.95042642618036099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1.1880330327254511</v>
      </c>
      <c r="I156" s="4">
        <f>'1'!I156</f>
        <v>0.71281981963527075</v>
      </c>
      <c r="J156" s="4">
        <f>'1'!J156</f>
        <v>0.74527370976103058</v>
      </c>
      <c r="K156" s="4">
        <f>'1'!K156</f>
        <v>0.52296946669497701</v>
      </c>
      <c r="L156" s="4" t="e">
        <f>'1'!L156</f>
        <v>#DIV/0!</v>
      </c>
      <c r="M156" s="4">
        <f>'1'!M156</f>
        <v>0.95042642618036099</v>
      </c>
      <c r="N156" s="4">
        <f>'1'!N156</f>
        <v>0.99546985259197562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1.1880330327254511</v>
      </c>
      <c r="W156" s="4">
        <f>'1'!W156</f>
        <v>0.71281981963527075</v>
      </c>
      <c r="X156" s="4">
        <f>'1'!X156</f>
        <v>1.2443373157399695</v>
      </c>
      <c r="Y156" s="4">
        <f>'1'!Y156</f>
        <v>0.74660238944398172</v>
      </c>
      <c r="Z156" s="4" t="e">
        <f>'1'!Z156</f>
        <v>#DIV/0!</v>
      </c>
      <c r="AA156" s="4" t="e">
        <f>'1'!AA156</f>
        <v>#DIV/0!</v>
      </c>
      <c r="AB156" s="12">
        <f t="shared" si="4"/>
        <v>338</v>
      </c>
      <c r="AC156" s="6" t="str">
        <f>'1'!AC156</f>
        <v>W/IN 98%</v>
      </c>
      <c r="AD156" s="4" t="b">
        <f>'1'!AD156</f>
        <v>0</v>
      </c>
      <c r="AE156" s="4" t="b">
        <f>'1'!AE156</f>
        <v>1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0.53256221258539505</v>
      </c>
      <c r="C157" s="4">
        <f>'1'!C157</f>
        <v>0.94590483787493596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1.18238104734367</v>
      </c>
      <c r="I157" s="4">
        <f>'1'!I157</f>
        <v>0.70942862840620191</v>
      </c>
      <c r="J157" s="4">
        <f>'1'!J157</f>
        <v>0.75894414708450919</v>
      </c>
      <c r="K157" s="4">
        <f>'1'!K157</f>
        <v>0.53256221258539505</v>
      </c>
      <c r="L157" s="4" t="e">
        <f>'1'!L157</f>
        <v>#DIV/0!</v>
      </c>
      <c r="M157" s="4">
        <f>'1'!M157</f>
        <v>0.94590483787493596</v>
      </c>
      <c r="N157" s="4">
        <f>'1'!N157</f>
        <v>0.99073397328570212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1.18238104734367</v>
      </c>
      <c r="W157" s="4">
        <f>'1'!W157</f>
        <v>0.70942862840620191</v>
      </c>
      <c r="X157" s="4">
        <f>'1'!X157</f>
        <v>1.2384174666071277</v>
      </c>
      <c r="Y157" s="4">
        <f>'1'!Y157</f>
        <v>0.74305047996427653</v>
      </c>
      <c r="Z157" s="4" t="e">
        <f>'1'!Z157</f>
        <v>#DIV/0!</v>
      </c>
      <c r="AA157" s="4" t="e">
        <f>'1'!AA157</f>
        <v>#DIV/0!</v>
      </c>
      <c r="AB157" s="12">
        <f t="shared" si="4"/>
        <v>338</v>
      </c>
      <c r="AC157" s="6" t="str">
        <f>'1'!AC157</f>
        <v>W/IN 98%</v>
      </c>
      <c r="AD157" s="4" t="b">
        <f>'1'!AD157</f>
        <v>0</v>
      </c>
      <c r="AE157" s="4" t="b">
        <f>'1'!AE157</f>
        <v>1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0.54430585466415105</v>
      </c>
      <c r="C158" s="4">
        <f>'1'!C158</f>
        <v>0.94113623164805005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1.1764202895600626</v>
      </c>
      <c r="I158" s="4">
        <f>'1'!I158</f>
        <v>0.70585217373603748</v>
      </c>
      <c r="J158" s="4">
        <f>'1'!J158</f>
        <v>0.77567978511984592</v>
      </c>
      <c r="K158" s="4">
        <f>'1'!K158</f>
        <v>0.54430585466415105</v>
      </c>
      <c r="L158" s="4" t="e">
        <f>'1'!L158</f>
        <v>#DIV/0!</v>
      </c>
      <c r="M158" s="4">
        <f>'1'!M158</f>
        <v>0.94113623164805005</v>
      </c>
      <c r="N158" s="4">
        <f>'1'!N158</f>
        <v>0.98573936917223604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1.1764202895600626</v>
      </c>
      <c r="W158" s="4">
        <f>'1'!W158</f>
        <v>0.70585217373603748</v>
      </c>
      <c r="X158" s="4">
        <f>'1'!X158</f>
        <v>1.2321742114652952</v>
      </c>
      <c r="Y158" s="4">
        <f>'1'!Y158</f>
        <v>0.73930452687917703</v>
      </c>
      <c r="Z158" s="4" t="e">
        <f>'1'!Z158</f>
        <v>#DIV/0!</v>
      </c>
      <c r="AA158" s="4" t="e">
        <f>'1'!AA158</f>
        <v>#DIV/0!</v>
      </c>
      <c r="AB158" s="12">
        <f t="shared" si="4"/>
        <v>338</v>
      </c>
      <c r="AC158" s="6" t="str">
        <f>'1'!AC158</f>
        <v>W/IN 98%</v>
      </c>
      <c r="AD158" s="4" t="b">
        <f>'1'!AD158</f>
        <v>0</v>
      </c>
      <c r="AE158" s="4" t="b">
        <f>'1'!AE158</f>
        <v>1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0.55538298296527699</v>
      </c>
      <c r="C159" s="4">
        <f>'1'!C159</f>
        <v>0.93455663272345502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1.1681957909043188</v>
      </c>
      <c r="I159" s="4">
        <f>'1'!I159</f>
        <v>0.70091747454259123</v>
      </c>
      <c r="J159" s="4">
        <f>'1'!J159</f>
        <v>0.79146558721389826</v>
      </c>
      <c r="K159" s="4">
        <f>'1'!K159</f>
        <v>0.55538298296527699</v>
      </c>
      <c r="L159" s="4" t="e">
        <f>'1'!L159</f>
        <v>#DIV/0!</v>
      </c>
      <c r="M159" s="4">
        <f>'1'!M159</f>
        <v>0.93455663272345502</v>
      </c>
      <c r="N159" s="4">
        <f>'1'!N159</f>
        <v>0.97884794423795285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1.1681957909043188</v>
      </c>
      <c r="W159" s="4">
        <f>'1'!W159</f>
        <v>0.70091747454259123</v>
      </c>
      <c r="X159" s="4">
        <f>'1'!X159</f>
        <v>1.2235599302974411</v>
      </c>
      <c r="Y159" s="4">
        <f>'1'!Y159</f>
        <v>0.73413595817846466</v>
      </c>
      <c r="Z159" s="4" t="e">
        <f>'1'!Z159</f>
        <v>#DIV/0!</v>
      </c>
      <c r="AA159" s="4" t="e">
        <f>'1'!AA159</f>
        <v>#DIV/0!</v>
      </c>
      <c r="AB159" s="12">
        <f t="shared" si="4"/>
        <v>338</v>
      </c>
      <c r="AC159" s="6" t="str">
        <f>'1'!AC159</f>
        <v>W/IN 98%</v>
      </c>
      <c r="AD159" s="4" t="b">
        <f>'1'!AD159</f>
        <v>0</v>
      </c>
      <c r="AE159" s="4" t="b">
        <f>'1'!AE159</f>
        <v>1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0.56682788461273004</v>
      </c>
      <c r="C160" s="4">
        <f>'1'!C160</f>
        <v>0.92759774479108503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1.1594971809888563</v>
      </c>
      <c r="I160" s="4">
        <f>'1'!I160</f>
        <v>0.69569830859331372</v>
      </c>
      <c r="J160" s="4">
        <f>'1'!J160</f>
        <v>0.80777549601708731</v>
      </c>
      <c r="K160" s="4">
        <f>'1'!K160</f>
        <v>0.56682788461273004</v>
      </c>
      <c r="L160" s="4" t="e">
        <f>'1'!L160</f>
        <v>#DIV/0!</v>
      </c>
      <c r="M160" s="4">
        <f>'1'!M160</f>
        <v>0.92759774479108503</v>
      </c>
      <c r="N160" s="4">
        <f>'1'!N160</f>
        <v>0.97155925470510751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1.1594971809888563</v>
      </c>
      <c r="W160" s="4">
        <f>'1'!W160</f>
        <v>0.69569830859331372</v>
      </c>
      <c r="X160" s="4">
        <f>'1'!X160</f>
        <v>1.2144490683813844</v>
      </c>
      <c r="Y160" s="4">
        <f>'1'!Y160</f>
        <v>0.72866944102883058</v>
      </c>
      <c r="Z160" s="4" t="e">
        <f>'1'!Z160</f>
        <v>#DIV/0!</v>
      </c>
      <c r="AA160" s="4" t="e">
        <f>'1'!AA160</f>
        <v>#DIV/0!</v>
      </c>
      <c r="AB160" s="12">
        <f t="shared" si="4"/>
        <v>338</v>
      </c>
      <c r="AC160" s="6" t="str">
        <f>'1'!AC160</f>
        <v>W/IN 98%</v>
      </c>
      <c r="AD160" s="4" t="b">
        <f>'1'!AD160</f>
        <v>0</v>
      </c>
      <c r="AE160" s="4" t="b">
        <f>'1'!AE160</f>
        <v>1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0.57940803435330002</v>
      </c>
      <c r="C161" s="4">
        <f>'1'!C161</f>
        <v>0.91890551729921099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1.1486318966240137</v>
      </c>
      <c r="I161" s="4">
        <f>'1'!I161</f>
        <v>0.68917913797440822</v>
      </c>
      <c r="J161" s="4">
        <f>'1'!J161</f>
        <v>0.82570322500240534</v>
      </c>
      <c r="K161" s="4">
        <f>'1'!K161</f>
        <v>0.57940803435330002</v>
      </c>
      <c r="L161" s="4" t="e">
        <f>'1'!L161</f>
        <v>#DIV/0!</v>
      </c>
      <c r="M161" s="4">
        <f>'1'!M161</f>
        <v>0.91890551729921099</v>
      </c>
      <c r="N161" s="4">
        <f>'1'!N161</f>
        <v>0.96245507769394589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1.1486318966240137</v>
      </c>
      <c r="W161" s="4">
        <f>'1'!W161</f>
        <v>0.68917913797440822</v>
      </c>
      <c r="X161" s="4">
        <f>'1'!X161</f>
        <v>1.2030688471174324</v>
      </c>
      <c r="Y161" s="4">
        <f>'1'!Y161</f>
        <v>0.72184130827045945</v>
      </c>
      <c r="Z161" s="4" t="e">
        <f>'1'!Z161</f>
        <v>#DIV/0!</v>
      </c>
      <c r="AA161" s="4" t="e">
        <f>'1'!AA161</f>
        <v>#DIV/0!</v>
      </c>
      <c r="AB161" s="12">
        <f t="shared" si="4"/>
        <v>338</v>
      </c>
      <c r="AC161" s="6" t="str">
        <f>'1'!AC161</f>
        <v>FAIL</v>
      </c>
      <c r="AD161" s="4" t="b">
        <f>'1'!AD161</f>
        <v>0</v>
      </c>
      <c r="AE161" s="4" t="b">
        <f>'1'!AE161</f>
        <v>1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0.59243070049617597</v>
      </c>
      <c r="C162" s="4">
        <f>'1'!C162</f>
        <v>0.90881568141409597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1.1360196017676198</v>
      </c>
      <c r="I162" s="4">
        <f>'1'!I162</f>
        <v>0.68161176106057197</v>
      </c>
      <c r="J162" s="4">
        <f>'1'!J162</f>
        <v>0.84426157558569337</v>
      </c>
      <c r="K162" s="4">
        <f>'1'!K162</f>
        <v>0.59243070049617597</v>
      </c>
      <c r="L162" s="4" t="e">
        <f>'1'!L162</f>
        <v>#DIV/0!</v>
      </c>
      <c r="M162" s="4">
        <f>'1'!M162</f>
        <v>0.90881568141409597</v>
      </c>
      <c r="N162" s="4">
        <f>'1'!N162</f>
        <v>0.95188705563084031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1.1360196017676198</v>
      </c>
      <c r="W162" s="4">
        <f>'1'!W162</f>
        <v>0.68161176106057197</v>
      </c>
      <c r="X162" s="4">
        <f>'1'!X162</f>
        <v>1.1898588195385504</v>
      </c>
      <c r="Y162" s="4">
        <f>'1'!Y162</f>
        <v>0.71391529172313017</v>
      </c>
      <c r="Z162" s="4" t="e">
        <f>'1'!Z162</f>
        <v>#DIV/0!</v>
      </c>
      <c r="AA162" s="4" t="e">
        <f>'1'!AA162</f>
        <v>#DIV/0!</v>
      </c>
      <c r="AB162" s="12">
        <f t="shared" si="4"/>
        <v>338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0.60576693464889597</v>
      </c>
      <c r="C163" s="4">
        <f>'1'!C163</f>
        <v>0.89825535667470602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1.1228191958433826</v>
      </c>
      <c r="I163" s="4">
        <f>'1'!I163</f>
        <v>0.67369151750602951</v>
      </c>
      <c r="J163" s="4">
        <f>'1'!J163</f>
        <v>0.86326678589759176</v>
      </c>
      <c r="K163" s="4">
        <f>'1'!K163</f>
        <v>0.60576693464889597</v>
      </c>
      <c r="L163" s="4" t="e">
        <f>'1'!L163</f>
        <v>#DIV/0!</v>
      </c>
      <c r="M163" s="4">
        <f>'1'!M163</f>
        <v>0.89825535667470602</v>
      </c>
      <c r="N163" s="4">
        <f>'1'!N163</f>
        <v>0.94082624690112915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1.1228191958433826</v>
      </c>
      <c r="W163" s="4">
        <f>'1'!W163</f>
        <v>0.67369151750602951</v>
      </c>
      <c r="X163" s="4">
        <f>'1'!X163</f>
        <v>1.1760328086264114</v>
      </c>
      <c r="Y163" s="4">
        <f>'1'!Y163</f>
        <v>0.70561968517584683</v>
      </c>
      <c r="Z163" s="4" t="e">
        <f>'1'!Z163</f>
        <v>#DIV/0!</v>
      </c>
      <c r="AA163" s="4" t="e">
        <f>'1'!AA163</f>
        <v>#DIV/0!</v>
      </c>
      <c r="AB163" s="12">
        <f t="shared" si="4"/>
        <v>338</v>
      </c>
      <c r="AC163" s="6" t="str">
        <f>'1'!AC163</f>
        <v>FAIL</v>
      </c>
      <c r="AD163" s="4" t="b">
        <f>'1'!AD163</f>
        <v>0</v>
      </c>
      <c r="AE163" s="4" t="b">
        <f>'1'!AE163</f>
        <v>1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0.61867172874585197</v>
      </c>
      <c r="C164" s="4">
        <f>'1'!C164</f>
        <v>0.88629542126234095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1.1078692765779261</v>
      </c>
      <c r="I164" s="4">
        <f>'1'!I164</f>
        <v>0.66472156594675569</v>
      </c>
      <c r="J164" s="4">
        <f>'1'!J164</f>
        <v>0.88165715929954436</v>
      </c>
      <c r="K164" s="4">
        <f>'1'!K164</f>
        <v>0.61867172874585197</v>
      </c>
      <c r="L164" s="4" t="e">
        <f>'1'!L164</f>
        <v>#DIV/0!</v>
      </c>
      <c r="M164" s="4">
        <f>'1'!M164</f>
        <v>0.88629542126234095</v>
      </c>
      <c r="N164" s="4">
        <f>'1'!N164</f>
        <v>0.92829949594597705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1.1078692765779261</v>
      </c>
      <c r="W164" s="4">
        <f>'1'!W164</f>
        <v>0.66472156594675569</v>
      </c>
      <c r="X164" s="4">
        <f>'1'!X164</f>
        <v>1.1603743699324713</v>
      </c>
      <c r="Y164" s="4">
        <f>'1'!Y164</f>
        <v>0.69622462195948276</v>
      </c>
      <c r="Z164" s="4" t="e">
        <f>'1'!Z164</f>
        <v>#DIV/0!</v>
      </c>
      <c r="AA164" s="4" t="e">
        <f>'1'!AA164</f>
        <v>#DIV/0!</v>
      </c>
      <c r="AB164" s="12">
        <f t="shared" si="4"/>
        <v>338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0.63202776706673502</v>
      </c>
      <c r="C165" s="4">
        <f>'1'!C165</f>
        <v>0.87426225937310797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1.0928278242163849</v>
      </c>
      <c r="I165" s="4">
        <f>'1'!I165</f>
        <v>0.65569669452983104</v>
      </c>
      <c r="J165" s="4">
        <f>'1'!J165</f>
        <v>0.90069059214988056</v>
      </c>
      <c r="K165" s="4">
        <f>'1'!K165</f>
        <v>0.63202776706673502</v>
      </c>
      <c r="L165" s="4" t="e">
        <f>'1'!L165</f>
        <v>#DIV/0!</v>
      </c>
      <c r="M165" s="4">
        <f>'1'!M165</f>
        <v>0.87426225937310797</v>
      </c>
      <c r="N165" s="4">
        <f>'1'!N165</f>
        <v>0.91569604810180172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1.0928278242163849</v>
      </c>
      <c r="W165" s="4">
        <f>'1'!W165</f>
        <v>0.65569669452983104</v>
      </c>
      <c r="X165" s="4">
        <f>'1'!X165</f>
        <v>1.1446200601272523</v>
      </c>
      <c r="Y165" s="4">
        <f>'1'!Y165</f>
        <v>0.68677203607635129</v>
      </c>
      <c r="Z165" s="4" t="e">
        <f>'1'!Z165</f>
        <v>#DIV/0!</v>
      </c>
      <c r="AA165" s="4" t="e">
        <f>'1'!AA165</f>
        <v>#DIV/0!</v>
      </c>
      <c r="AB165" s="12">
        <f t="shared" si="4"/>
        <v>338</v>
      </c>
      <c r="AC165" s="6" t="str">
        <f>'1'!AC165</f>
        <v>FAIL</v>
      </c>
      <c r="AD165" s="4" t="b">
        <f>'1'!AD165</f>
        <v>0</v>
      </c>
      <c r="AE165" s="4" t="b">
        <f>'1'!AE165</f>
        <v>1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0.64241337963587797</v>
      </c>
      <c r="C166" s="4">
        <f>'1'!C166</f>
        <v>0.863078411555527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1.0788480144444088</v>
      </c>
      <c r="I166" s="4">
        <f>'1'!I166</f>
        <v>0.6473088086666452</v>
      </c>
      <c r="J166" s="4">
        <f>'1'!J166</f>
        <v>0.91549092849926905</v>
      </c>
      <c r="K166" s="4">
        <f>'1'!K166</f>
        <v>0.64241337963587797</v>
      </c>
      <c r="L166" s="4" t="e">
        <f>'1'!L166</f>
        <v>#DIV/0!</v>
      </c>
      <c r="M166" s="4">
        <f>'1'!M166</f>
        <v>0.863078411555527</v>
      </c>
      <c r="N166" s="4">
        <f>'1'!N166</f>
        <v>0.90398216575204293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1.0788480144444088</v>
      </c>
      <c r="W166" s="4">
        <f>'1'!W166</f>
        <v>0.6473088086666452</v>
      </c>
      <c r="X166" s="4">
        <f>'1'!X166</f>
        <v>1.1299777071900536</v>
      </c>
      <c r="Y166" s="4">
        <f>'1'!Y166</f>
        <v>0.67798662431403223</v>
      </c>
      <c r="Z166" s="4" t="e">
        <f>'1'!Z166</f>
        <v>#DIV/0!</v>
      </c>
      <c r="AA166" s="4" t="e">
        <f>'1'!AA166</f>
        <v>#DIV/0!</v>
      </c>
      <c r="AB166" s="12">
        <f t="shared" si="4"/>
        <v>338</v>
      </c>
      <c r="AC166" s="6" t="str">
        <f>'1'!AC166</f>
        <v>FAIL</v>
      </c>
      <c r="AD166" s="4" t="b">
        <f>'1'!AD166</f>
        <v>0</v>
      </c>
      <c r="AE166" s="4" t="b">
        <f>'1'!AE166</f>
        <v>1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0.64859705519375999</v>
      </c>
      <c r="C167" s="4">
        <f>'1'!C167</f>
        <v>0.85729441038477505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1.0716180129809687</v>
      </c>
      <c r="I167" s="4">
        <f>'1'!I167</f>
        <v>0.64297080778858129</v>
      </c>
      <c r="J167" s="4">
        <f>'1'!J167</f>
        <v>0.92430316538205681</v>
      </c>
      <c r="K167" s="4">
        <f>'1'!K167</f>
        <v>0.64859705519375999</v>
      </c>
      <c r="L167" s="4" t="e">
        <f>'1'!L167</f>
        <v>#DIV/0!</v>
      </c>
      <c r="M167" s="4">
        <f>'1'!M167</f>
        <v>0.85729441038477505</v>
      </c>
      <c r="N167" s="4">
        <f>'1'!N167</f>
        <v>0.89792404422444605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1.0716180129809687</v>
      </c>
      <c r="W167" s="4">
        <f>'1'!W167</f>
        <v>0.64297080778858129</v>
      </c>
      <c r="X167" s="4">
        <f>'1'!X167</f>
        <v>1.1224050552805576</v>
      </c>
      <c r="Y167" s="4">
        <f>'1'!Y167</f>
        <v>0.67344303316833454</v>
      </c>
      <c r="Z167" s="4" t="e">
        <f>'1'!Z167</f>
        <v>#DIV/0!</v>
      </c>
      <c r="AA167" s="4" t="e">
        <f>'1'!AA167</f>
        <v>#DIV/0!</v>
      </c>
      <c r="AB167" s="12">
        <f t="shared" si="4"/>
        <v>338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0.65971549022402398</v>
      </c>
      <c r="C168" s="4">
        <f>'1'!C168</f>
        <v>0.84536708046064402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1.0567088505758051</v>
      </c>
      <c r="I168" s="4">
        <f>'1'!I168</f>
        <v>0.63402531034548304</v>
      </c>
      <c r="J168" s="4">
        <f>'1'!J168</f>
        <v>0.94014783289985437</v>
      </c>
      <c r="K168" s="4">
        <f>'1'!K168</f>
        <v>0.65971549022402398</v>
      </c>
      <c r="L168" s="4" t="e">
        <f>'1'!L168</f>
        <v>#DIV/0!</v>
      </c>
      <c r="M168" s="4">
        <f>'1'!M168</f>
        <v>0.84536708046064402</v>
      </c>
      <c r="N168" s="4">
        <f>'1'!N168</f>
        <v>0.88543144402486218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1.0567088505758051</v>
      </c>
      <c r="W168" s="4">
        <f>'1'!W168</f>
        <v>0.63402531034548304</v>
      </c>
      <c r="X168" s="4">
        <f>'1'!X168</f>
        <v>1.1067893050310778</v>
      </c>
      <c r="Y168" s="4">
        <f>'1'!Y168</f>
        <v>0.66407358301864661</v>
      </c>
      <c r="Z168" s="4" t="e">
        <f>'1'!Z168</f>
        <v>#DIV/0!</v>
      </c>
      <c r="AA168" s="4" t="e">
        <f>'1'!AA168</f>
        <v>#DIV/0!</v>
      </c>
      <c r="AB168" s="12">
        <f t="shared" si="4"/>
        <v>338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0.67170183679863205</v>
      </c>
      <c r="C169" s="4">
        <f>'1'!C169</f>
        <v>0.82937082371131199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1.0367135296391399</v>
      </c>
      <c r="I169" s="4">
        <f>'1'!I169</f>
        <v>0.62202811778348399</v>
      </c>
      <c r="J169" s="4">
        <f>'1'!J169</f>
        <v>0.9572293444354979</v>
      </c>
      <c r="K169" s="4">
        <f>'1'!K169</f>
        <v>0.67170183679863205</v>
      </c>
      <c r="L169" s="4" t="e">
        <f>'1'!L169</f>
        <v>#DIV/0!</v>
      </c>
      <c r="M169" s="4">
        <f>'1'!M169</f>
        <v>0.82937082371131199</v>
      </c>
      <c r="N169" s="4">
        <f>'1'!N169</f>
        <v>0.86867707892131951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1.0367135296391399</v>
      </c>
      <c r="W169" s="4">
        <f>'1'!W169</f>
        <v>0.62202811778348399</v>
      </c>
      <c r="X169" s="4">
        <f>'1'!X169</f>
        <v>1.0858463486516494</v>
      </c>
      <c r="Y169" s="4">
        <f>'1'!Y169</f>
        <v>0.65150780919098961</v>
      </c>
      <c r="Z169" s="4" t="e">
        <f>'1'!Z169</f>
        <v>#DIV/0!</v>
      </c>
      <c r="AA169" s="4" t="e">
        <f>'1'!AA169</f>
        <v>#DIV/0!</v>
      </c>
      <c r="AB169" s="12">
        <f t="shared" si="4"/>
        <v>338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0.68680143257763004</v>
      </c>
      <c r="C170" s="4">
        <f>'1'!C170</f>
        <v>0.812947937968999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1.0161849224612487</v>
      </c>
      <c r="I170" s="4">
        <f>'1'!I170</f>
        <v>0.60971095347674931</v>
      </c>
      <c r="J170" s="4">
        <f>'1'!J170</f>
        <v>0.97874748742236062</v>
      </c>
      <c r="K170" s="4">
        <f>'1'!K170</f>
        <v>0.68680143257763004</v>
      </c>
      <c r="L170" s="4" t="e">
        <f>'1'!L170</f>
        <v>#DIV/0!</v>
      </c>
      <c r="M170" s="4">
        <f>'1'!M170</f>
        <v>0.812947937968999</v>
      </c>
      <c r="N170" s="4">
        <f>'1'!N170</f>
        <v>0.85147586565672462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1.0161849224612487</v>
      </c>
      <c r="W170" s="4">
        <f>'1'!W170</f>
        <v>0.60971095347674931</v>
      </c>
      <c r="X170" s="4">
        <f>'1'!X170</f>
        <v>1.0643448320709057</v>
      </c>
      <c r="Y170" s="4">
        <f>'1'!Y170</f>
        <v>0.63860689924254344</v>
      </c>
      <c r="Z170" s="4" t="e">
        <f>'1'!Z170</f>
        <v>#DIV/0!</v>
      </c>
      <c r="AA170" s="4" t="e">
        <f>'1'!AA170</f>
        <v>#DIV/0!</v>
      </c>
      <c r="AB170" s="12">
        <f t="shared" si="4"/>
        <v>338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0.70129852215556698</v>
      </c>
      <c r="C171" s="4">
        <f>'1'!C171</f>
        <v>0.79468436962431799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0.99335546203039748</v>
      </c>
      <c r="I171" s="4">
        <f>'1'!I171</f>
        <v>0.59601327721823849</v>
      </c>
      <c r="J171" s="4">
        <f>'1'!J171</f>
        <v>0.99940701043192981</v>
      </c>
      <c r="K171" s="4">
        <f>'1'!K171</f>
        <v>0.70129852215556698</v>
      </c>
      <c r="L171" s="4" t="e">
        <f>'1'!L171</f>
        <v>#DIV/0!</v>
      </c>
      <c r="M171" s="4">
        <f>'1'!M171</f>
        <v>0.79468436962431799</v>
      </c>
      <c r="N171" s="4">
        <f>'1'!N171</f>
        <v>0.83234673457716335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0.99335546203039748</v>
      </c>
      <c r="W171" s="4">
        <f>'1'!W171</f>
        <v>0.59601327721823849</v>
      </c>
      <c r="X171" s="4">
        <f>'1'!X171</f>
        <v>1.0404334182214541</v>
      </c>
      <c r="Y171" s="4">
        <f>'1'!Y171</f>
        <v>0.62426005093287251</v>
      </c>
      <c r="Z171" s="4" t="e">
        <f>'1'!Z171</f>
        <v>#DIV/0!</v>
      </c>
      <c r="AA171" s="4" t="e">
        <f>'1'!AA171</f>
        <v>#DIV/0!</v>
      </c>
      <c r="AB171" s="12">
        <f t="shared" si="4"/>
        <v>338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0.71702278986413803</v>
      </c>
      <c r="C172" s="4">
        <f>'1'!C172</f>
        <v>0.773897899532758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0.96737237441594748</v>
      </c>
      <c r="I172" s="4">
        <f>'1'!I172</f>
        <v>0.58042342464956853</v>
      </c>
      <c r="J172" s="4">
        <f>'1'!J172</f>
        <v>1.0218153613486716</v>
      </c>
      <c r="K172" s="4">
        <f>'1'!K172</f>
        <v>0.71702278986413803</v>
      </c>
      <c r="L172" s="4" t="e">
        <f>'1'!L172</f>
        <v>#DIV/0!</v>
      </c>
      <c r="M172" s="4">
        <f>'1'!M172</f>
        <v>0.773897899532758</v>
      </c>
      <c r="N172" s="4">
        <f>'1'!N172</f>
        <v>0.81057513422182348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0.96737237441594748</v>
      </c>
      <c r="W172" s="4">
        <f>'1'!W172</f>
        <v>0.58042342464956853</v>
      </c>
      <c r="X172" s="4">
        <f>'1'!X172</f>
        <v>1.0132189177772792</v>
      </c>
      <c r="Y172" s="4">
        <f>'1'!Y172</f>
        <v>0.60793135066636761</v>
      </c>
      <c r="Z172" s="4" t="e">
        <f>'1'!Z172</f>
        <v>#DIV/0!</v>
      </c>
      <c r="AA172" s="4" t="e">
        <f>'1'!AA172</f>
        <v>#DIV/0!</v>
      </c>
      <c r="AB172" s="12">
        <f t="shared" si="4"/>
        <v>338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0.73212385035658401</v>
      </c>
      <c r="C173" s="4">
        <f>'1'!C173</f>
        <v>0.75222814575782304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0.94028518219727886</v>
      </c>
      <c r="I173" s="4">
        <f>'1'!I173</f>
        <v>0.56417110931836723</v>
      </c>
      <c r="J173" s="4">
        <f>'1'!J173</f>
        <v>1.043335591670445</v>
      </c>
      <c r="K173" s="4">
        <f>'1'!K173</f>
        <v>0.73212385035658401</v>
      </c>
      <c r="L173" s="4" t="e">
        <f>'1'!L173</f>
        <v>#DIV/0!</v>
      </c>
      <c r="M173" s="4">
        <f>'1'!M173</f>
        <v>0.75222814575782304</v>
      </c>
      <c r="N173" s="4">
        <f>'1'!N173</f>
        <v>0.78787838884329664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0.94028518219727886</v>
      </c>
      <c r="W173" s="4">
        <f>'1'!W173</f>
        <v>0.56417110931836723</v>
      </c>
      <c r="X173" s="4">
        <f>'1'!X173</f>
        <v>0.98484798605412083</v>
      </c>
      <c r="Y173" s="4">
        <f>'1'!Y173</f>
        <v>0.59090879163247245</v>
      </c>
      <c r="Z173" s="4" t="e">
        <f>'1'!Z173</f>
        <v>#DIV/0!</v>
      </c>
      <c r="AA173" s="4" t="e">
        <f>'1'!AA173</f>
        <v>#DIV/0!</v>
      </c>
      <c r="AB173" s="12">
        <f t="shared" si="4"/>
        <v>338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0.74715169084803301</v>
      </c>
      <c r="C174" s="4">
        <f>'1'!C174</f>
        <v>0.73110552693039399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0.91388190866299246</v>
      </c>
      <c r="I174" s="4">
        <f>'1'!I174</f>
        <v>0.54832914519779552</v>
      </c>
      <c r="J174" s="4">
        <f>'1'!J174</f>
        <v>1.0647514775796918</v>
      </c>
      <c r="K174" s="4">
        <f>'1'!K174</f>
        <v>0.74715169084803301</v>
      </c>
      <c r="L174" s="4" t="e">
        <f>'1'!L174</f>
        <v>#DIV/0!</v>
      </c>
      <c r="M174" s="4">
        <f>'1'!M174</f>
        <v>0.73110552693039399</v>
      </c>
      <c r="N174" s="4">
        <f>'1'!N174</f>
        <v>0.76575470870216067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0.91388190866299246</v>
      </c>
      <c r="W174" s="4">
        <f>'1'!W174</f>
        <v>0.54832914519779552</v>
      </c>
      <c r="X174" s="4">
        <f>'1'!X174</f>
        <v>0.95719338587770086</v>
      </c>
      <c r="Y174" s="4">
        <f>'1'!Y174</f>
        <v>0.57431603152662047</v>
      </c>
      <c r="Z174" s="4" t="e">
        <f>'1'!Z174</f>
        <v>#DIV/0!</v>
      </c>
      <c r="AA174" s="4" t="e">
        <f>'1'!AA174</f>
        <v>#DIV/0!</v>
      </c>
      <c r="AB174" s="12">
        <f t="shared" si="4"/>
        <v>338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0.76224299292467801</v>
      </c>
      <c r="C175" s="4">
        <f>'1'!C175</f>
        <v>0.70986195852175704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0.88732744815219633</v>
      </c>
      <c r="I175" s="4">
        <f>'1'!I175</f>
        <v>0.53239646889131775</v>
      </c>
      <c r="J175" s="4">
        <f>'1'!J175</f>
        <v>1.0862578013711446</v>
      </c>
      <c r="K175" s="4">
        <f>'1'!K175</f>
        <v>0.76224299292467801</v>
      </c>
      <c r="L175" s="4" t="e">
        <f>'1'!L175</f>
        <v>#DIV/0!</v>
      </c>
      <c r="M175" s="4">
        <f>'1'!M175</f>
        <v>0.70986195852175704</v>
      </c>
      <c r="N175" s="4">
        <f>'1'!N175</f>
        <v>0.74350434683326594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0.88732744815219633</v>
      </c>
      <c r="W175" s="4">
        <f>'1'!W175</f>
        <v>0.53239646889131775</v>
      </c>
      <c r="X175" s="4">
        <f>'1'!X175</f>
        <v>0.9293804335415824</v>
      </c>
      <c r="Y175" s="4">
        <f>'1'!Y175</f>
        <v>0.55762826012494948</v>
      </c>
      <c r="Z175" s="4" t="e">
        <f>'1'!Z175</f>
        <v>#DIV/0!</v>
      </c>
      <c r="AA175" s="4" t="e">
        <f>'1'!AA175</f>
        <v>#DIV/0!</v>
      </c>
      <c r="AB175" s="12">
        <f t="shared" si="4"/>
        <v>338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0.77581606243840995</v>
      </c>
      <c r="C176" s="4">
        <f>'1'!C176</f>
        <v>0.68693637464268498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0.85867046830335625</v>
      </c>
      <c r="I176" s="4">
        <f>'1'!I176</f>
        <v>0.51520228098201371</v>
      </c>
      <c r="J176" s="4">
        <f>'1'!J176</f>
        <v>1.1056005211923829</v>
      </c>
      <c r="K176" s="4">
        <f>'1'!K176</f>
        <v>0.77581606243840995</v>
      </c>
      <c r="L176" s="4" t="e">
        <f>'1'!L176</f>
        <v>#DIV/0!</v>
      </c>
      <c r="M176" s="4">
        <f>'1'!M176</f>
        <v>0.68693637464268498</v>
      </c>
      <c r="N176" s="4">
        <f>'1'!N176</f>
        <v>0.719492253970484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0.85867046830335625</v>
      </c>
      <c r="W176" s="4">
        <f>'1'!W176</f>
        <v>0.51520228098201371</v>
      </c>
      <c r="X176" s="4">
        <f>'1'!X176</f>
        <v>0.899365317463105</v>
      </c>
      <c r="Y176" s="4">
        <f>'1'!Y176</f>
        <v>0.539619190477863</v>
      </c>
      <c r="Z176" s="4" t="e">
        <f>'1'!Z176</f>
        <v>#DIV/0!</v>
      </c>
      <c r="AA176" s="4" t="e">
        <f>'1'!AA176</f>
        <v>#DIV/0!</v>
      </c>
      <c r="AB176" s="12">
        <f t="shared" si="4"/>
        <v>338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0.79020284163739996</v>
      </c>
      <c r="C177" s="4">
        <f>'1'!C177</f>
        <v>0.66387935729194902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0.82984919661493628</v>
      </c>
      <c r="I177" s="4">
        <f>'1'!I177</f>
        <v>0.49790951796896177</v>
      </c>
      <c r="J177" s="4">
        <f>'1'!J177</f>
        <v>1.1261028430065123</v>
      </c>
      <c r="K177" s="4">
        <f>'1'!K177</f>
        <v>0.79020284163739996</v>
      </c>
      <c r="L177" s="4" t="e">
        <f>'1'!L177</f>
        <v>#DIV/0!</v>
      </c>
      <c r="M177" s="4">
        <f>'1'!M177</f>
        <v>0.66387935729194902</v>
      </c>
      <c r="N177" s="4">
        <f>'1'!N177</f>
        <v>0.69534249862793618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0.82984919661493628</v>
      </c>
      <c r="W177" s="4">
        <f>'1'!W177</f>
        <v>0.49790951796896177</v>
      </c>
      <c r="X177" s="4">
        <f>'1'!X177</f>
        <v>0.86917812328492028</v>
      </c>
      <c r="Y177" s="4">
        <f>'1'!Y177</f>
        <v>0.52150687397095208</v>
      </c>
      <c r="Z177" s="4" t="e">
        <f>'1'!Z177</f>
        <v>#DIV/0!</v>
      </c>
      <c r="AA177" s="4" t="e">
        <f>'1'!AA177</f>
        <v>#DIV/0!</v>
      </c>
      <c r="AB177" s="12">
        <f t="shared" si="4"/>
        <v>338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0.80583889140867004</v>
      </c>
      <c r="C178" s="4">
        <f>'1'!C178</f>
        <v>0.64133923565249795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0.80167404456562241</v>
      </c>
      <c r="I178" s="4">
        <f>'1'!I178</f>
        <v>0.48100442673937349</v>
      </c>
      <c r="J178" s="4">
        <f>'1'!J178</f>
        <v>1.1483854762406993</v>
      </c>
      <c r="K178" s="4">
        <f>'1'!K178</f>
        <v>0.80583889140867004</v>
      </c>
      <c r="L178" s="4" t="e">
        <f>'1'!L178</f>
        <v>#DIV/0!</v>
      </c>
      <c r="M178" s="4">
        <f>'1'!M178</f>
        <v>0.64133923565249795</v>
      </c>
      <c r="N178" s="4">
        <f>'1'!N178</f>
        <v>0.67173413616267419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0.80167404456562241</v>
      </c>
      <c r="W178" s="4">
        <f>'1'!W178</f>
        <v>0.48100442673937349</v>
      </c>
      <c r="X178" s="4">
        <f>'1'!X178</f>
        <v>0.83966767020334276</v>
      </c>
      <c r="Y178" s="4">
        <f>'1'!Y178</f>
        <v>0.50380060212200561</v>
      </c>
      <c r="Z178" s="4" t="e">
        <f>'1'!Z178</f>
        <v>#DIV/0!</v>
      </c>
      <c r="AA178" s="4" t="e">
        <f>'1'!AA178</f>
        <v>#DIV/0!</v>
      </c>
      <c r="AB178" s="12">
        <f t="shared" si="4"/>
        <v>338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0.81931713706478204</v>
      </c>
      <c r="C179" s="4">
        <f>'1'!C179</f>
        <v>0.61954953198477603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0.77443691498097</v>
      </c>
      <c r="I179" s="4">
        <f>'1'!I179</f>
        <v>0.46466214898858205</v>
      </c>
      <c r="J179" s="4">
        <f>'1'!J179</f>
        <v>1.1675930644096275</v>
      </c>
      <c r="K179" s="4">
        <f>'1'!K179</f>
        <v>0.81931713706478204</v>
      </c>
      <c r="L179" s="4" t="e">
        <f>'1'!L179</f>
        <v>#DIV/0!</v>
      </c>
      <c r="M179" s="4">
        <f>'1'!M179</f>
        <v>0.61954953198477603</v>
      </c>
      <c r="N179" s="4">
        <f>'1'!N179</f>
        <v>0.64891175612290275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0.77443691498097</v>
      </c>
      <c r="W179" s="4">
        <f>'1'!W179</f>
        <v>0.46466214898858205</v>
      </c>
      <c r="X179" s="4">
        <f>'1'!X179</f>
        <v>0.81113969515362849</v>
      </c>
      <c r="Y179" s="4">
        <f>'1'!Y179</f>
        <v>0.48668381709217706</v>
      </c>
      <c r="Z179" s="4" t="e">
        <f>'1'!Z179</f>
        <v>#DIV/0!</v>
      </c>
      <c r="AA179" s="4" t="e">
        <f>'1'!AA179</f>
        <v>#DIV/0!</v>
      </c>
      <c r="AB179" s="12">
        <f t="shared" si="4"/>
        <v>338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0.83200978855976504</v>
      </c>
      <c r="C180" s="4">
        <f>'1'!C180</f>
        <v>0.59828575282918195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0.74785719103647741</v>
      </c>
      <c r="I180" s="4">
        <f>'1'!I180</f>
        <v>0.44871431462188649</v>
      </c>
      <c r="J180" s="4">
        <f>'1'!J180</f>
        <v>1.1856811174773358</v>
      </c>
      <c r="K180" s="4">
        <f>'1'!K180</f>
        <v>0.83200978855976504</v>
      </c>
      <c r="L180" s="4" t="e">
        <f>'1'!L180</f>
        <v>#DIV/0!</v>
      </c>
      <c r="M180" s="4">
        <f>'1'!M180</f>
        <v>0.59828575282918195</v>
      </c>
      <c r="N180" s="4">
        <f>'1'!N180</f>
        <v>0.62664022566195299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0.74785719103647741</v>
      </c>
      <c r="W180" s="4">
        <f>'1'!W180</f>
        <v>0.44871431462188649</v>
      </c>
      <c r="X180" s="4">
        <f>'1'!X180</f>
        <v>0.78330028207744129</v>
      </c>
      <c r="Y180" s="4">
        <f>'1'!Y180</f>
        <v>0.46998016924646474</v>
      </c>
      <c r="Z180" s="4" t="e">
        <f>'1'!Z180</f>
        <v>#DIV/0!</v>
      </c>
      <c r="AA180" s="4" t="e">
        <f>'1'!AA180</f>
        <v>#DIV/0!</v>
      </c>
      <c r="AB180" s="12">
        <f t="shared" si="4"/>
        <v>338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0.84414950289506396</v>
      </c>
      <c r="C181" s="4">
        <f>'1'!C181</f>
        <v>0.57822012201533901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0.72277515251917379</v>
      </c>
      <c r="I181" s="4">
        <f>'1'!I181</f>
        <v>0.43366509151150423</v>
      </c>
      <c r="J181" s="4">
        <f>'1'!J181</f>
        <v>1.2029811904534591</v>
      </c>
      <c r="K181" s="4">
        <f>'1'!K181</f>
        <v>0.84414950289506396</v>
      </c>
      <c r="L181" s="4" t="e">
        <f>'1'!L181</f>
        <v>#DIV/0!</v>
      </c>
      <c r="M181" s="4">
        <f>'1'!M181</f>
        <v>0.57822012201533901</v>
      </c>
      <c r="N181" s="4">
        <f>'1'!N181</f>
        <v>0.60562362721919183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0.72277515251917379</v>
      </c>
      <c r="W181" s="4">
        <f>'1'!W181</f>
        <v>0.43366509151150423</v>
      </c>
      <c r="X181" s="4">
        <f>'1'!X181</f>
        <v>0.75702953402398976</v>
      </c>
      <c r="Y181" s="4">
        <f>'1'!Y181</f>
        <v>0.4542177204143939</v>
      </c>
      <c r="Z181" s="4" t="e">
        <f>'1'!Z181</f>
        <v>#DIV/0!</v>
      </c>
      <c r="AA181" s="4" t="e">
        <f>'1'!AA181</f>
        <v>#DIV/0!</v>
      </c>
      <c r="AB181" s="12">
        <f t="shared" si="4"/>
        <v>338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0.85683967861262</v>
      </c>
      <c r="C182" s="4">
        <f>'1'!C182</f>
        <v>0.55971400024735296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0.69964250030919117</v>
      </c>
      <c r="I182" s="4">
        <f>'1'!I182</f>
        <v>0.41978550018551475</v>
      </c>
      <c r="J182" s="4">
        <f>'1'!J182</f>
        <v>1.2210657153384628</v>
      </c>
      <c r="K182" s="4">
        <f>'1'!K182</f>
        <v>0.85683967861262</v>
      </c>
      <c r="L182" s="4" t="e">
        <f>'1'!L182</f>
        <v>#DIV/0!</v>
      </c>
      <c r="M182" s="4">
        <f>'1'!M182</f>
        <v>0.55971400024735296</v>
      </c>
      <c r="N182" s="4">
        <f>'1'!N182</f>
        <v>0.58624044741592918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0.69964250030919117</v>
      </c>
      <c r="W182" s="4">
        <f>'1'!W182</f>
        <v>0.41978550018551475</v>
      </c>
      <c r="X182" s="4">
        <f>'1'!X182</f>
        <v>0.7328005592699115</v>
      </c>
      <c r="Y182" s="4">
        <f>'1'!Y182</f>
        <v>0.43968033556194686</v>
      </c>
      <c r="Z182" s="4" t="e">
        <f>'1'!Z182</f>
        <v>#DIV/0!</v>
      </c>
      <c r="AA182" s="4" t="e">
        <f>'1'!AA182</f>
        <v>#DIV/0!</v>
      </c>
      <c r="AB182" s="12">
        <f t="shared" si="4"/>
        <v>338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0.86988887618198196</v>
      </c>
      <c r="C183" s="4">
        <f>'1'!C183</f>
        <v>0.54129244231901996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0.67661555289877495</v>
      </c>
      <c r="I183" s="4">
        <f>'1'!I183</f>
        <v>0.40596933173926497</v>
      </c>
      <c r="J183" s="4">
        <f>'1'!J183</f>
        <v>1.2396618753463953</v>
      </c>
      <c r="K183" s="4">
        <f>'1'!K183</f>
        <v>0.86988887618198196</v>
      </c>
      <c r="L183" s="4" t="e">
        <f>'1'!L183</f>
        <v>#DIV/0!</v>
      </c>
      <c r="M183" s="4">
        <f>'1'!M183</f>
        <v>0.54129244231901996</v>
      </c>
      <c r="N183" s="4">
        <f>'1'!N183</f>
        <v>0.56694583917452057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0.67661555289877495</v>
      </c>
      <c r="W183" s="4">
        <f>'1'!W183</f>
        <v>0.40596933173926497</v>
      </c>
      <c r="X183" s="4">
        <f>'1'!X183</f>
        <v>0.70868229896815071</v>
      </c>
      <c r="Y183" s="4">
        <f>'1'!Y183</f>
        <v>0.42520937938089043</v>
      </c>
      <c r="Z183" s="4" t="e">
        <f>'1'!Z183</f>
        <v>#DIV/0!</v>
      </c>
      <c r="AA183" s="4" t="e">
        <f>'1'!AA183</f>
        <v>#DIV/0!</v>
      </c>
      <c r="AB183" s="12">
        <f t="shared" si="4"/>
        <v>338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0.88208790767643797</v>
      </c>
      <c r="C184" s="4">
        <f>'1'!C184</f>
        <v>0.52478490944523704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0.65598113680654624</v>
      </c>
      <c r="I184" s="4">
        <f>'1'!I184</f>
        <v>0.39358868208392778</v>
      </c>
      <c r="J184" s="4">
        <f>'1'!J184</f>
        <v>1.2570464800630368</v>
      </c>
      <c r="K184" s="4">
        <f>'1'!K184</f>
        <v>0.88208790767643797</v>
      </c>
      <c r="L184" s="4" t="e">
        <f>'1'!L184</f>
        <v>#DIV/0!</v>
      </c>
      <c r="M184" s="4">
        <f>'1'!M184</f>
        <v>0.52478490944523704</v>
      </c>
      <c r="N184" s="4">
        <f>'1'!N184</f>
        <v>0.54965596710881737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0.65598113680654624</v>
      </c>
      <c r="W184" s="4">
        <f>'1'!W184</f>
        <v>0.39358868208392778</v>
      </c>
      <c r="X184" s="4">
        <f>'1'!X184</f>
        <v>0.68706995888602174</v>
      </c>
      <c r="Y184" s="4">
        <f>'1'!Y184</f>
        <v>0.412241975331613</v>
      </c>
      <c r="Z184" s="4" t="e">
        <f>'1'!Z184</f>
        <v>#DIV/0!</v>
      </c>
      <c r="AA184" s="4" t="e">
        <f>'1'!AA184</f>
        <v>#DIV/0!</v>
      </c>
      <c r="AB184" s="12">
        <f t="shared" si="4"/>
        <v>338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0.892893994124211</v>
      </c>
      <c r="C185" s="4">
        <f>'1'!C185</f>
        <v>0.50965946072849699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0.6370743259106213</v>
      </c>
      <c r="I185" s="4">
        <f>'1'!I185</f>
        <v>0.38224459554637275</v>
      </c>
      <c r="J185" s="4">
        <f>'1'!J185</f>
        <v>1.2724460256346473</v>
      </c>
      <c r="K185" s="4">
        <f>'1'!K185</f>
        <v>0.892893994124211</v>
      </c>
      <c r="L185" s="4" t="e">
        <f>'1'!L185</f>
        <v>#DIV/0!</v>
      </c>
      <c r="M185" s="4">
        <f>'1'!M185</f>
        <v>0.50965946072849699</v>
      </c>
      <c r="N185" s="4">
        <f>'1'!N185</f>
        <v>0.53381368012090979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0.6370743259106213</v>
      </c>
      <c r="W185" s="4">
        <f>'1'!W185</f>
        <v>0.38224459554637275</v>
      </c>
      <c r="X185" s="4">
        <f>'1'!X185</f>
        <v>0.66726710015113722</v>
      </c>
      <c r="Y185" s="4">
        <f>'1'!Y185</f>
        <v>0.40036026009068237</v>
      </c>
      <c r="Z185" s="4" t="e">
        <f>'1'!Z185</f>
        <v>#DIV/0!</v>
      </c>
      <c r="AA185" s="4" t="e">
        <f>'1'!AA185</f>
        <v>#DIV/0!</v>
      </c>
      <c r="AB185" s="12">
        <f t="shared" si="4"/>
        <v>338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0.90197310096355299</v>
      </c>
      <c r="C186" s="4">
        <f>'1'!C186</f>
        <v>0.49501546431869098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0.61876933039836368</v>
      </c>
      <c r="I186" s="4">
        <f>'1'!I186</f>
        <v>0.37126159823901822</v>
      </c>
      <c r="J186" s="4">
        <f>'1'!J186</f>
        <v>1.2853844858438734</v>
      </c>
      <c r="K186" s="4">
        <f>'1'!K186</f>
        <v>0.90197310096355299</v>
      </c>
      <c r="L186" s="4" t="e">
        <f>'1'!L186</f>
        <v>#DIV/0!</v>
      </c>
      <c r="M186" s="4">
        <f>'1'!M186</f>
        <v>0.49501546431869098</v>
      </c>
      <c r="N186" s="4">
        <f>'1'!N186</f>
        <v>0.51847566284164204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0.61876933039836368</v>
      </c>
      <c r="W186" s="4">
        <f>'1'!W186</f>
        <v>0.37126159823901822</v>
      </c>
      <c r="X186" s="4">
        <f>'1'!X186</f>
        <v>0.64809457855205255</v>
      </c>
      <c r="Y186" s="4">
        <f>'1'!Y186</f>
        <v>0.38885674713123153</v>
      </c>
      <c r="Z186" s="4" t="e">
        <f>'1'!Z186</f>
        <v>#DIV/0!</v>
      </c>
      <c r="AA186" s="4" t="e">
        <f>'1'!AA186</f>
        <v>#DIV/0!</v>
      </c>
      <c r="AB186" s="12">
        <f t="shared" si="4"/>
        <v>338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0.91061198096102003</v>
      </c>
      <c r="C187" s="4">
        <f>'1'!C187</f>
        <v>0.48181130877886702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0.60226413597358375</v>
      </c>
      <c r="I187" s="4">
        <f>'1'!I187</f>
        <v>0.36135848158415029</v>
      </c>
      <c r="J187" s="4">
        <f>'1'!J187</f>
        <v>1.2976955872635816</v>
      </c>
      <c r="K187" s="4">
        <f>'1'!K187</f>
        <v>0.91061198096102003</v>
      </c>
      <c r="L187" s="4" t="e">
        <f>'1'!L187</f>
        <v>#DIV/0!</v>
      </c>
      <c r="M187" s="4">
        <f>'1'!M187</f>
        <v>0.48181130877886702</v>
      </c>
      <c r="N187" s="4">
        <f>'1'!N187</f>
        <v>0.50464572460891066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0.60226413597358375</v>
      </c>
      <c r="W187" s="4">
        <f>'1'!W187</f>
        <v>0.36135848158415029</v>
      </c>
      <c r="X187" s="4">
        <f>'1'!X187</f>
        <v>0.63080715576113833</v>
      </c>
      <c r="Y187" s="4">
        <f>'1'!Y187</f>
        <v>0.378484293456683</v>
      </c>
      <c r="Z187" s="4" t="e">
        <f>'1'!Z187</f>
        <v>#DIV/0!</v>
      </c>
      <c r="AA187" s="4" t="e">
        <f>'1'!AA187</f>
        <v>#DIV/0!</v>
      </c>
      <c r="AB187" s="12">
        <f t="shared" si="4"/>
        <v>338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0.920730334143398</v>
      </c>
      <c r="C188" s="4">
        <f>'1'!C188</f>
        <v>0.46954317950183599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0.58692897437729497</v>
      </c>
      <c r="I188" s="4">
        <f>'1'!I188</f>
        <v>0.35215738462637702</v>
      </c>
      <c r="J188" s="4">
        <f>'1'!J188</f>
        <v>1.3121150574107776</v>
      </c>
      <c r="K188" s="4">
        <f>'1'!K188</f>
        <v>0.920730334143398</v>
      </c>
      <c r="L188" s="4" t="e">
        <f>'1'!L188</f>
        <v>#DIV/0!</v>
      </c>
      <c r="M188" s="4">
        <f>'1'!M188</f>
        <v>0.46954317950183599</v>
      </c>
      <c r="N188" s="4">
        <f>'1'!N188</f>
        <v>0.49179617360045857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0.58692897437729497</v>
      </c>
      <c r="W188" s="4">
        <f>'1'!W188</f>
        <v>0.35215738462637702</v>
      </c>
      <c r="X188" s="4">
        <f>'1'!X188</f>
        <v>0.61474521700057316</v>
      </c>
      <c r="Y188" s="4">
        <f>'1'!Y188</f>
        <v>0.36884713020034393</v>
      </c>
      <c r="Z188" s="4" t="e">
        <f>'1'!Z188</f>
        <v>#DIV/0!</v>
      </c>
      <c r="AA188" s="4" t="e">
        <f>'1'!AA188</f>
        <v>#DIV/0!</v>
      </c>
      <c r="AB188" s="12">
        <f t="shared" si="4"/>
        <v>338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0.92975404557562702</v>
      </c>
      <c r="C189" s="4">
        <f>'1'!C189</f>
        <v>0.457565501757977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0.57195687719747124</v>
      </c>
      <c r="I189" s="4">
        <f>'1'!I189</f>
        <v>0.34317412631848276</v>
      </c>
      <c r="J189" s="4">
        <f>'1'!J189</f>
        <v>1.3249745746927546</v>
      </c>
      <c r="K189" s="4">
        <f>'1'!K189</f>
        <v>0.92975404557562702</v>
      </c>
      <c r="L189" s="4" t="e">
        <f>'1'!L189</f>
        <v>#DIV/0!</v>
      </c>
      <c r="M189" s="4">
        <f>'1'!M189</f>
        <v>0.457565501757977</v>
      </c>
      <c r="N189" s="4">
        <f>'1'!N189</f>
        <v>0.47925083945398267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0.57195687719747124</v>
      </c>
      <c r="W189" s="4">
        <f>'1'!W189</f>
        <v>0.34317412631848276</v>
      </c>
      <c r="X189" s="4">
        <f>'1'!X189</f>
        <v>0.59906354931747829</v>
      </c>
      <c r="Y189" s="4">
        <f>'1'!Y189</f>
        <v>0.35943812959048699</v>
      </c>
      <c r="Z189" s="4" t="e">
        <f>'1'!Z189</f>
        <v>#DIV/0!</v>
      </c>
      <c r="AA189" s="4" t="e">
        <f>'1'!AA189</f>
        <v>#DIV/0!</v>
      </c>
      <c r="AB189" s="12">
        <f t="shared" si="4"/>
        <v>338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0.93985942627145902</v>
      </c>
      <c r="C190" s="4">
        <f>'1'!C190</f>
        <v>0.44704064573638402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0.55880080717047997</v>
      </c>
      <c r="I190" s="4">
        <f>'1'!I190</f>
        <v>0.33528048430228802</v>
      </c>
      <c r="J190" s="4">
        <f>'1'!J190</f>
        <v>1.3393755579993438</v>
      </c>
      <c r="K190" s="4">
        <f>'1'!K190</f>
        <v>0.93985942627145902</v>
      </c>
      <c r="L190" s="4" t="e">
        <f>'1'!L190</f>
        <v>#DIV/0!</v>
      </c>
      <c r="M190" s="4">
        <f>'1'!M190</f>
        <v>0.44704064573638402</v>
      </c>
      <c r="N190" s="4">
        <f>'1'!N190</f>
        <v>0.46822718040604006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0.55880080717047997</v>
      </c>
      <c r="W190" s="4">
        <f>'1'!W190</f>
        <v>0.33528048430228802</v>
      </c>
      <c r="X190" s="4">
        <f>'1'!X190</f>
        <v>0.58528397550755007</v>
      </c>
      <c r="Y190" s="4">
        <f>'1'!Y190</f>
        <v>0.35117038530453004</v>
      </c>
      <c r="Z190" s="4" t="e">
        <f>'1'!Z190</f>
        <v>#DIV/0!</v>
      </c>
      <c r="AA190" s="4" t="e">
        <f>'1'!AA190</f>
        <v>#DIV/0!</v>
      </c>
      <c r="AB190" s="12">
        <f t="shared" si="4"/>
        <v>338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0.949169666019962</v>
      </c>
      <c r="C191" s="4">
        <f>'1'!C191</f>
        <v>0.43605964699596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0.54507455874495003</v>
      </c>
      <c r="I191" s="4">
        <f>'1'!I191</f>
        <v>0.32704473524696998</v>
      </c>
      <c r="J191" s="4">
        <f>'1'!J191</f>
        <v>1.3526434012636588</v>
      </c>
      <c r="K191" s="4">
        <f>'1'!K191</f>
        <v>0.949169666019962</v>
      </c>
      <c r="L191" s="4" t="e">
        <f>'1'!L191</f>
        <v>#DIV/0!</v>
      </c>
      <c r="M191" s="4">
        <f>'1'!M191</f>
        <v>0.43605964699596</v>
      </c>
      <c r="N191" s="4">
        <f>'1'!N191</f>
        <v>0.45672576073132221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0.54507455874495003</v>
      </c>
      <c r="W191" s="4">
        <f>'1'!W191</f>
        <v>0.32704473524696998</v>
      </c>
      <c r="X191" s="4">
        <f>'1'!X191</f>
        <v>0.5709072009141527</v>
      </c>
      <c r="Y191" s="4">
        <f>'1'!Y191</f>
        <v>0.34254432054849165</v>
      </c>
      <c r="Z191" s="4" t="e">
        <f>'1'!Z191</f>
        <v>#DIV/0!</v>
      </c>
      <c r="AA191" s="4" t="e">
        <f>'1'!AA191</f>
        <v>#DIV/0!</v>
      </c>
      <c r="AB191" s="12">
        <f t="shared" si="4"/>
        <v>338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0.95604890072369297</v>
      </c>
      <c r="C192" s="4">
        <f>'1'!C192</f>
        <v>0.42508692984991497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0.5313586623123937</v>
      </c>
      <c r="I192" s="4">
        <f>'1'!I192</f>
        <v>0.31881519738743624</v>
      </c>
      <c r="J192" s="4">
        <f>'1'!J192</f>
        <v>1.3624468660822975</v>
      </c>
      <c r="K192" s="4">
        <f>'1'!K192</f>
        <v>0.95604890072369297</v>
      </c>
      <c r="L192" s="4" t="e">
        <f>'1'!L192</f>
        <v>#DIV/0!</v>
      </c>
      <c r="M192" s="4">
        <f>'1'!M192</f>
        <v>0.42508692984991497</v>
      </c>
      <c r="N192" s="4">
        <f>'1'!N192</f>
        <v>0.44523301513942509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0.5313586623123937</v>
      </c>
      <c r="W192" s="4">
        <f>'1'!W192</f>
        <v>0.31881519738743624</v>
      </c>
      <c r="X192" s="4">
        <f>'1'!X192</f>
        <v>0.55654126892428135</v>
      </c>
      <c r="Y192" s="4">
        <f>'1'!Y192</f>
        <v>0.33392476135456883</v>
      </c>
      <c r="Z192" s="4" t="e">
        <f>'1'!Z192</f>
        <v>#DIV/0!</v>
      </c>
      <c r="AA192" s="4" t="e">
        <f>'1'!AA192</f>
        <v>#DIV/0!</v>
      </c>
      <c r="AB192" s="12">
        <f t="shared" si="4"/>
        <v>338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0.96265556310741596</v>
      </c>
      <c r="C193" s="4">
        <f>'1'!C193</f>
        <v>0.41630827668616599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0.52038534585770746</v>
      </c>
      <c r="I193" s="4">
        <f>'1'!I193</f>
        <v>0.31223120751462452</v>
      </c>
      <c r="J193" s="4">
        <f>'1'!J193</f>
        <v>1.3718618933399551</v>
      </c>
      <c r="K193" s="4">
        <f>'1'!K193</f>
        <v>0.96265556310741596</v>
      </c>
      <c r="L193" s="4" t="e">
        <f>'1'!L193</f>
        <v>#DIV/0!</v>
      </c>
      <c r="M193" s="4">
        <f>'1'!M193</f>
        <v>0.41630827668616599</v>
      </c>
      <c r="N193" s="4">
        <f>'1'!N193</f>
        <v>0.43603831649663405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0.52038534585770746</v>
      </c>
      <c r="W193" s="4">
        <f>'1'!W193</f>
        <v>0.31223120751462452</v>
      </c>
      <c r="X193" s="4">
        <f>'1'!X193</f>
        <v>0.54504789562079259</v>
      </c>
      <c r="Y193" s="4">
        <f>'1'!Y193</f>
        <v>0.32702873737247551</v>
      </c>
      <c r="Z193" s="4" t="e">
        <f>'1'!Z193</f>
        <v>#DIV/0!</v>
      </c>
      <c r="AA193" s="4" t="e">
        <f>'1'!AA193</f>
        <v>#DIV/0!</v>
      </c>
      <c r="AB193" s="12">
        <f t="shared" si="4"/>
        <v>338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0.96874274394154403</v>
      </c>
      <c r="C194" s="4">
        <f>'1'!C194</f>
        <v>0.40906976048227101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0.51133720060283872</v>
      </c>
      <c r="I194" s="4">
        <f>'1'!I194</f>
        <v>0.30680232036170324</v>
      </c>
      <c r="J194" s="4">
        <f>'1'!J194</f>
        <v>1.3805366174513014</v>
      </c>
      <c r="K194" s="4">
        <f>'1'!K194</f>
        <v>0.96874274394154403</v>
      </c>
      <c r="L194" s="4" t="e">
        <f>'1'!L194</f>
        <v>#DIV/0!</v>
      </c>
      <c r="M194" s="4">
        <f>'1'!M194</f>
        <v>0.40906976048227101</v>
      </c>
      <c r="N194" s="4">
        <f>'1'!N194</f>
        <v>0.42845674630878183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0.51133720060283872</v>
      </c>
      <c r="W194" s="4">
        <f>'1'!W194</f>
        <v>0.30680232036170324</v>
      </c>
      <c r="X194" s="4">
        <f>'1'!X194</f>
        <v>0.53557093288597724</v>
      </c>
      <c r="Y194" s="4">
        <f>'1'!Y194</f>
        <v>0.32134255973158637</v>
      </c>
      <c r="Z194" s="4" t="e">
        <f>'1'!Z194</f>
        <v>#DIV/0!</v>
      </c>
      <c r="AA194" s="4" t="e">
        <f>'1'!AA194</f>
        <v>#DIV/0!</v>
      </c>
      <c r="AB194" s="12">
        <f t="shared" si="4"/>
        <v>338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0.97436086920312304</v>
      </c>
      <c r="C195" s="4">
        <f>'1'!C195</f>
        <v>0.40208362817024101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0.50260453521280124</v>
      </c>
      <c r="I195" s="4">
        <f>'1'!I195</f>
        <v>0.30156272112768079</v>
      </c>
      <c r="J195" s="4">
        <f>'1'!J195</f>
        <v>1.3885428995045541</v>
      </c>
      <c r="K195" s="4">
        <f>'1'!K195</f>
        <v>0.97436086920312304</v>
      </c>
      <c r="L195" s="4" t="e">
        <f>'1'!L195</f>
        <v>#DIV/0!</v>
      </c>
      <c r="M195" s="4">
        <f>'1'!M195</f>
        <v>0.40208362817024101</v>
      </c>
      <c r="N195" s="4">
        <f>'1'!N195</f>
        <v>0.4211395212072096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0.50260453521280124</v>
      </c>
      <c r="W195" s="4">
        <f>'1'!W195</f>
        <v>0.30156272112768079</v>
      </c>
      <c r="X195" s="4">
        <f>'1'!X195</f>
        <v>0.52642440150901204</v>
      </c>
      <c r="Y195" s="4">
        <f>'1'!Y195</f>
        <v>0.31585464090540721</v>
      </c>
      <c r="Z195" s="4" t="e">
        <f>'1'!Z195</f>
        <v>#DIV/0!</v>
      </c>
      <c r="AA195" s="4" t="e">
        <f>'1'!AA195</f>
        <v>#DIV/0!</v>
      </c>
      <c r="AB195" s="12">
        <f t="shared" si="4"/>
        <v>338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0.98024771201500505</v>
      </c>
      <c r="C196" s="4">
        <f>'1'!C196</f>
        <v>0.39559101731928598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0.49448877164910748</v>
      </c>
      <c r="I196" s="4">
        <f>'1'!I196</f>
        <v>0.29669326298946447</v>
      </c>
      <c r="J196" s="4">
        <f>'1'!J196</f>
        <v>1.3969321257607599</v>
      </c>
      <c r="K196" s="4">
        <f>'1'!K196</f>
        <v>0.98024771201500505</v>
      </c>
      <c r="L196" s="4" t="e">
        <f>'1'!L196</f>
        <v>#DIV/0!</v>
      </c>
      <c r="M196" s="4">
        <f>'1'!M196</f>
        <v>0.39559101731928598</v>
      </c>
      <c r="N196" s="4">
        <f>'1'!N196</f>
        <v>0.41433920696014892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0.49448877164910748</v>
      </c>
      <c r="W196" s="4">
        <f>'1'!W196</f>
        <v>0.29669326298946447</v>
      </c>
      <c r="X196" s="4">
        <f>'1'!X196</f>
        <v>0.51792400870018618</v>
      </c>
      <c r="Y196" s="4">
        <f>'1'!Y196</f>
        <v>0.31075440522011166</v>
      </c>
      <c r="Z196" s="4" t="e">
        <f>'1'!Z196</f>
        <v>#DIV/0!</v>
      </c>
      <c r="AA196" s="4" t="e">
        <f>'1'!AA196</f>
        <v>#DIV/0!</v>
      </c>
      <c r="AB196" s="12">
        <f t="shared" si="4"/>
        <v>338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0.98607596391494501</v>
      </c>
      <c r="C197" s="4">
        <f>'1'!C197</f>
        <v>0.38970530614468502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0.48713163268085624</v>
      </c>
      <c r="I197" s="4">
        <f>'1'!I197</f>
        <v>0.29227897960851379</v>
      </c>
      <c r="J197" s="4">
        <f>'1'!J197</f>
        <v>1.4052378552373594</v>
      </c>
      <c r="K197" s="4">
        <f>'1'!K197</f>
        <v>0.98607596391494501</v>
      </c>
      <c r="L197" s="4" t="e">
        <f>'1'!L197</f>
        <v>#DIV/0!</v>
      </c>
      <c r="M197" s="4">
        <f>'1'!M197</f>
        <v>0.38970530614468502</v>
      </c>
      <c r="N197" s="4">
        <f>'1'!N197</f>
        <v>0.40817455510074541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0.48713163268085624</v>
      </c>
      <c r="W197" s="4">
        <f>'1'!W197</f>
        <v>0.29227897960851379</v>
      </c>
      <c r="X197" s="4">
        <f>'1'!X197</f>
        <v>0.51021819387593181</v>
      </c>
      <c r="Y197" s="4">
        <f>'1'!Y197</f>
        <v>0.30613091632555905</v>
      </c>
      <c r="Z197" s="4" t="e">
        <f>'1'!Z197</f>
        <v>#DIV/0!</v>
      </c>
      <c r="AA197" s="4" t="e">
        <f>'1'!AA197</f>
        <v>#DIV/0!</v>
      </c>
      <c r="AB197" s="12">
        <f t="shared" si="4"/>
        <v>338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0.98858035097761698</v>
      </c>
      <c r="C198" s="4">
        <f>'1'!C198</f>
        <v>0.38524023096525201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0.48155028870656502</v>
      </c>
      <c r="I198" s="4">
        <f>'1'!I198</f>
        <v>0.28893017322393899</v>
      </c>
      <c r="J198" s="4">
        <f>'1'!J198</f>
        <v>1.4088068089827293</v>
      </c>
      <c r="K198" s="4">
        <f>'1'!K198</f>
        <v>0.98858035097761698</v>
      </c>
      <c r="L198" s="4" t="e">
        <f>'1'!L198</f>
        <v>#DIV/0!</v>
      </c>
      <c r="M198" s="4">
        <f>'1'!M198</f>
        <v>0.38524023096525201</v>
      </c>
      <c r="N198" s="4">
        <f>'1'!N198</f>
        <v>0.40349786723912362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0.48155028870656502</v>
      </c>
      <c r="W198" s="4">
        <f>'1'!W198</f>
        <v>0.28893017322393899</v>
      </c>
      <c r="X198" s="4">
        <f>'1'!X198</f>
        <v>0.50437233404890458</v>
      </c>
      <c r="Y198" s="4">
        <f>'1'!Y198</f>
        <v>0.30262340042934271</v>
      </c>
      <c r="Z198" s="4" t="e">
        <f>'1'!Z198</f>
        <v>#DIV/0!</v>
      </c>
      <c r="AA198" s="4" t="e">
        <f>'1'!AA198</f>
        <v>#DIV/0!</v>
      </c>
      <c r="AB198" s="12">
        <f t="shared" si="4"/>
        <v>338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0.992795681931817</v>
      </c>
      <c r="C199" s="4">
        <f>'1'!C199</f>
        <v>0.38064325505298602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0.47580406881623249</v>
      </c>
      <c r="I199" s="4">
        <f>'1'!I199</f>
        <v>0.28548244128973954</v>
      </c>
      <c r="J199" s="4">
        <f>'1'!J199</f>
        <v>1.4148139958993211</v>
      </c>
      <c r="K199" s="4">
        <f>'1'!K199</f>
        <v>0.992795681931817</v>
      </c>
      <c r="L199" s="4" t="e">
        <f>'1'!L199</f>
        <v>#DIV/0!</v>
      </c>
      <c r="M199" s="4">
        <f>'1'!M199</f>
        <v>0.38064325505298602</v>
      </c>
      <c r="N199" s="4">
        <f>'1'!N199</f>
        <v>0.39868302749172391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0.47580406881623249</v>
      </c>
      <c r="W199" s="4">
        <f>'1'!W199</f>
        <v>0.28548244128973954</v>
      </c>
      <c r="X199" s="4">
        <f>'1'!X199</f>
        <v>0.49835378436465488</v>
      </c>
      <c r="Y199" s="4">
        <f>'1'!Y199</f>
        <v>0.29901227061879293</v>
      </c>
      <c r="Z199" s="4" t="e">
        <f>'1'!Z199</f>
        <v>#DIV/0!</v>
      </c>
      <c r="AA199" s="4" t="e">
        <f>'1'!AA199</f>
        <v>#DIV/0!</v>
      </c>
      <c r="AB199" s="12">
        <f t="shared" si="4"/>
        <v>338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0.994840447682938</v>
      </c>
      <c r="C200" s="4">
        <f>'1'!C200</f>
        <v>0.37618855866547302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0.47023569833184126</v>
      </c>
      <c r="I200" s="4">
        <f>'1'!I200</f>
        <v>0.28214141899910478</v>
      </c>
      <c r="J200" s="4">
        <f>'1'!J200</f>
        <v>1.4177279521701547</v>
      </c>
      <c r="K200" s="4">
        <f>'1'!K200</f>
        <v>0.994840447682938</v>
      </c>
      <c r="L200" s="4" t="e">
        <f>'1'!L200</f>
        <v>#DIV/0!</v>
      </c>
      <c r="M200" s="4">
        <f>'1'!M200</f>
        <v>0.37618855866547302</v>
      </c>
      <c r="N200" s="4">
        <f>'1'!N200</f>
        <v>0.39401721030265296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0.47023569833184126</v>
      </c>
      <c r="W200" s="4">
        <f>'1'!W200</f>
        <v>0.28214141899910478</v>
      </c>
      <c r="X200" s="4">
        <f>'1'!X200</f>
        <v>0.49252151287831619</v>
      </c>
      <c r="Y200" s="4">
        <f>'1'!Y200</f>
        <v>0.29551290772698974</v>
      </c>
      <c r="Z200" s="4" t="e">
        <f>'1'!Z200</f>
        <v>#DIV/0!</v>
      </c>
      <c r="AA200" s="4" t="e">
        <f>'1'!AA200</f>
        <v>#DIV/0!</v>
      </c>
      <c r="AB200" s="12">
        <f t="shared" si="4"/>
        <v>338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0.99685380208990904</v>
      </c>
      <c r="C201" s="4">
        <f>'1'!C201</f>
        <v>0.37161978787392203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0.46452473484240253</v>
      </c>
      <c r="I201" s="4">
        <f>'1'!I201</f>
        <v>0.27871484090544152</v>
      </c>
      <c r="J201" s="4">
        <f>'1'!J201</f>
        <v>1.4205971447397128</v>
      </c>
      <c r="K201" s="4">
        <f>'1'!K201</f>
        <v>0.99685380208990904</v>
      </c>
      <c r="L201" s="4" t="e">
        <f>'1'!L201</f>
        <v>#DIV/0!</v>
      </c>
      <c r="M201" s="4">
        <f>'1'!M201</f>
        <v>0.37161978787392203</v>
      </c>
      <c r="N201" s="4">
        <f>'1'!N201</f>
        <v>0.38923191239730126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0.46452473484240253</v>
      </c>
      <c r="W201" s="4">
        <f>'1'!W201</f>
        <v>0.27871484090544152</v>
      </c>
      <c r="X201" s="4">
        <f>'1'!X201</f>
        <v>0.4865398904966266</v>
      </c>
      <c r="Y201" s="4">
        <f>'1'!Y201</f>
        <v>0.29192393429797592</v>
      </c>
      <c r="Z201" s="4" t="e">
        <f>'1'!Z201</f>
        <v>#DIV/0!</v>
      </c>
      <c r="AA201" s="4" t="e">
        <f>'1'!AA201</f>
        <v>#DIV/0!</v>
      </c>
      <c r="AB201" s="12">
        <f t="shared" si="4"/>
        <v>338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0.99776945451850696</v>
      </c>
      <c r="C202" s="4">
        <f>'1'!C202</f>
        <v>0.36742158786027601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0.45927698482534501</v>
      </c>
      <c r="I202" s="4">
        <f>'1'!I202</f>
        <v>0.27556619089520701</v>
      </c>
      <c r="J202" s="4">
        <f>'1'!J202</f>
        <v>1.4219020233717781</v>
      </c>
      <c r="K202" s="4">
        <f>'1'!K202</f>
        <v>0.99776945451850696</v>
      </c>
      <c r="L202" s="4" t="e">
        <f>'1'!L202</f>
        <v>#DIV/0!</v>
      </c>
      <c r="M202" s="4">
        <f>'1'!M202</f>
        <v>0.36742158786027601</v>
      </c>
      <c r="N202" s="4">
        <f>'1'!N202</f>
        <v>0.3848347476787955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0.45927698482534501</v>
      </c>
      <c r="W202" s="4">
        <f>'1'!W202</f>
        <v>0.27556619089520701</v>
      </c>
      <c r="X202" s="4">
        <f>'1'!X202</f>
        <v>0.48104343459849436</v>
      </c>
      <c r="Y202" s="4">
        <f>'1'!Y202</f>
        <v>0.28862606075909664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338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0.997549308194007</v>
      </c>
      <c r="C203" s="4">
        <f>'1'!C203</f>
        <v>0.36370740636849203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0.45463425796061502</v>
      </c>
      <c r="I203" s="4">
        <f>'1'!I203</f>
        <v>0.27278055477636903</v>
      </c>
      <c r="J203" s="4">
        <f>'1'!J203</f>
        <v>1.4215882970867864</v>
      </c>
      <c r="K203" s="4">
        <f>'1'!K203</f>
        <v>0.997549308194007</v>
      </c>
      <c r="L203" s="4" t="e">
        <f>'1'!L203</f>
        <v>#DIV/0!</v>
      </c>
      <c r="M203" s="4">
        <f>'1'!M203</f>
        <v>0.36370740636849203</v>
      </c>
      <c r="N203" s="4">
        <f>'1'!N203</f>
        <v>0.38094454050412208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0.45463425796061502</v>
      </c>
      <c r="W203" s="4">
        <f>'1'!W203</f>
        <v>0.27278055477636903</v>
      </c>
      <c r="X203" s="4">
        <f>'1'!X203</f>
        <v>0.47618067563015259</v>
      </c>
      <c r="Y203" s="4">
        <f>'1'!Y203</f>
        <v>0.28570840537809156</v>
      </c>
      <c r="Z203" s="4" t="e">
        <f>'1'!Z203</f>
        <v>#DIV/0!</v>
      </c>
      <c r="AA203" s="4" t="e">
        <f>'1'!AA203</f>
        <v>#DIV/0!</v>
      </c>
      <c r="AB203" s="12">
        <f t="shared" si="5"/>
        <v>338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0.99984975945700405</v>
      </c>
      <c r="C204" s="4">
        <f>'1'!C204</f>
        <v>0.35962052305569098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0.44952565381961374</v>
      </c>
      <c r="I204" s="4">
        <f>'1'!I204</f>
        <v>0.26971539229176822</v>
      </c>
      <c r="J204" s="4">
        <f>'1'!J204</f>
        <v>1.4248666258537279</v>
      </c>
      <c r="K204" s="4">
        <f>'1'!K204</f>
        <v>0.99984975945700405</v>
      </c>
      <c r="L204" s="4" t="e">
        <f>'1'!L204</f>
        <v>#DIV/0!</v>
      </c>
      <c r="M204" s="4">
        <f>'1'!M204</f>
        <v>0.35962052305569098</v>
      </c>
      <c r="N204" s="4">
        <f>'1'!N204</f>
        <v>0.37666396810326314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0.44952565381961374</v>
      </c>
      <c r="W204" s="4">
        <f>'1'!W204</f>
        <v>0.26971539229176822</v>
      </c>
      <c r="X204" s="4">
        <f>'1'!X204</f>
        <v>0.47082996012907891</v>
      </c>
      <c r="Y204" s="4">
        <f>'1'!Y204</f>
        <v>0.28249797607744737</v>
      </c>
      <c r="Z204" s="4" t="e">
        <f>'1'!Z204</f>
        <v>#DIV/0!</v>
      </c>
      <c r="AA204" s="4" t="e">
        <f>'1'!AA204</f>
        <v>#DIV/0!</v>
      </c>
      <c r="AB204" s="12">
        <f t="shared" si="5"/>
        <v>338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1</v>
      </c>
      <c r="C205" s="4">
        <f>'1'!C205</f>
        <v>0.35532797817412698</v>
      </c>
      <c r="D205" s="3">
        <f>'1'!D205</f>
        <v>1</v>
      </c>
      <c r="E205" s="39">
        <f>'1'!E205</f>
        <v>389</v>
      </c>
      <c r="F205" s="3" t="e">
        <f>'1'!F205</f>
        <v>#N/A</v>
      </c>
      <c r="G205" s="39" t="e">
        <f>'1'!G205</f>
        <v>#N/A</v>
      </c>
      <c r="H205" s="4">
        <f>'1'!H205</f>
        <v>0.44415997271765872</v>
      </c>
      <c r="I205" s="4">
        <f>'1'!I205</f>
        <v>0.26649598363059523</v>
      </c>
      <c r="J205" s="4">
        <f>'1'!J205</f>
        <v>1.4250807307565299</v>
      </c>
      <c r="K205" s="4">
        <f>'1'!K205</f>
        <v>1</v>
      </c>
      <c r="L205" s="4" t="e">
        <f>'1'!L205</f>
        <v>#DIV/0!</v>
      </c>
      <c r="M205" s="4">
        <f>'1'!M205</f>
        <v>0.35532797817412698</v>
      </c>
      <c r="N205" s="4">
        <f>'1'!N205</f>
        <v>0.37216798724373679</v>
      </c>
      <c r="O205" s="4" t="e">
        <f>'1'!O205</f>
        <v>#DIV/0!</v>
      </c>
      <c r="P205" s="3" t="e">
        <f>'1'!P205</f>
        <v>#N/A</v>
      </c>
      <c r="Q205" s="3">
        <f>'1'!Q205</f>
        <v>1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0.44415997271765872</v>
      </c>
      <c r="W205" s="4">
        <f>'1'!W205</f>
        <v>0.26649598363059523</v>
      </c>
      <c r="X205" s="4">
        <f>'1'!X205</f>
        <v>0.46520998405467096</v>
      </c>
      <c r="Y205" s="4">
        <f>'1'!Y205</f>
        <v>0.27912599043280262</v>
      </c>
      <c r="Z205" s="4" t="e">
        <f>'1'!Z205</f>
        <v>#DIV/0!</v>
      </c>
      <c r="AA205" s="4" t="e">
        <f>'1'!AA205</f>
        <v>#DIV/0!</v>
      </c>
      <c r="AB205" s="12">
        <f t="shared" si="5"/>
        <v>338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0.99479028075217601</v>
      </c>
      <c r="C206" s="4">
        <f>'1'!C206</f>
        <v>0.35217448357646097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0.44021810447057619</v>
      </c>
      <c r="I206" s="4">
        <f>'1'!I206</f>
        <v>0.26413086268234576</v>
      </c>
      <c r="J206" s="4">
        <f>'1'!J206</f>
        <v>1.4176564602438044</v>
      </c>
      <c r="K206" s="4">
        <f>'1'!K206</f>
        <v>0.99479028075217601</v>
      </c>
      <c r="L206" s="4" t="e">
        <f>'1'!L206</f>
        <v>#DIV/0!</v>
      </c>
      <c r="M206" s="4">
        <f>'1'!M206</f>
        <v>0.35217448357646097</v>
      </c>
      <c r="N206" s="4">
        <f>'1'!N206</f>
        <v>0.36886503951857275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0.44021810447057619</v>
      </c>
      <c r="W206" s="4">
        <f>'1'!W206</f>
        <v>0.26413086268234576</v>
      </c>
      <c r="X206" s="4">
        <f>'1'!X206</f>
        <v>0.46108129939821596</v>
      </c>
      <c r="Y206" s="4">
        <f>'1'!Y206</f>
        <v>0.27664877963892953</v>
      </c>
      <c r="Z206" s="4" t="e">
        <f>'1'!Z206</f>
        <v>#DIV/0!</v>
      </c>
      <c r="AA206" s="4" t="e">
        <f>'1'!AA206</f>
        <v>#DIV/0!</v>
      </c>
      <c r="AB206" s="12">
        <f t="shared" si="5"/>
        <v>338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0.99244394602098795</v>
      </c>
      <c r="C207" s="4">
        <f>'1'!C207</f>
        <v>0.35126990246086898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0.43908737807608622</v>
      </c>
      <c r="I207" s="4">
        <f>'1'!I207</f>
        <v>0.26345242684565173</v>
      </c>
      <c r="J207" s="4">
        <f>'1'!J207</f>
        <v>1.4143127438304837</v>
      </c>
      <c r="K207" s="4">
        <f>'1'!K207</f>
        <v>0.99244394602098795</v>
      </c>
      <c r="L207" s="4" t="e">
        <f>'1'!L207</f>
        <v>#DIV/0!</v>
      </c>
      <c r="M207" s="4">
        <f>'1'!M207</f>
        <v>0.35126990246086898</v>
      </c>
      <c r="N207" s="4">
        <f>'1'!N207</f>
        <v>0.36791758771694855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0.43908737807608622</v>
      </c>
      <c r="W207" s="4">
        <f>'1'!W207</f>
        <v>0.26345242684565173</v>
      </c>
      <c r="X207" s="4">
        <f>'1'!X207</f>
        <v>0.45989698464618567</v>
      </c>
      <c r="Y207" s="4">
        <f>'1'!Y207</f>
        <v>0.27593819078771142</v>
      </c>
      <c r="Z207" s="4" t="e">
        <f>'1'!Z207</f>
        <v>#DIV/0!</v>
      </c>
      <c r="AA207" s="4" t="e">
        <f>'1'!AA207</f>
        <v>#DIV/0!</v>
      </c>
      <c r="AB207" s="12">
        <f t="shared" si="5"/>
        <v>338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0.99209031030592398</v>
      </c>
      <c r="C208" s="4">
        <f>'1'!C208</f>
        <v>0.347443337907126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0.43430417238390751</v>
      </c>
      <c r="I208" s="4">
        <f>'1'!I208</f>
        <v>0.2605825034303445</v>
      </c>
      <c r="J208" s="4">
        <f>'1'!J208</f>
        <v>1.4138087843872387</v>
      </c>
      <c r="K208" s="4">
        <f>'1'!K208</f>
        <v>0.99209031030592398</v>
      </c>
      <c r="L208" s="4" t="e">
        <f>'1'!L208</f>
        <v>#DIV/0!</v>
      </c>
      <c r="M208" s="4">
        <f>'1'!M208</f>
        <v>0.347443337907126</v>
      </c>
      <c r="N208" s="4">
        <f>'1'!N208</f>
        <v>0.36390967132561147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0.43430417238390751</v>
      </c>
      <c r="W208" s="4">
        <f>'1'!W208</f>
        <v>0.2605825034303445</v>
      </c>
      <c r="X208" s="4">
        <f>'1'!X208</f>
        <v>0.45488708915701437</v>
      </c>
      <c r="Y208" s="4">
        <f>'1'!Y208</f>
        <v>0.27293225349420858</v>
      </c>
      <c r="Z208" s="4" t="e">
        <f>'1'!Z208</f>
        <v>#DIV/0!</v>
      </c>
      <c r="AA208" s="4" t="e">
        <f>'1'!AA208</f>
        <v>#DIV/0!</v>
      </c>
      <c r="AB208" s="12">
        <f t="shared" si="5"/>
        <v>338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0.99018456773644004</v>
      </c>
      <c r="C209" s="4">
        <f>'1'!C209</f>
        <v>0.34357377484889801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0.42946721856112252</v>
      </c>
      <c r="I209" s="4">
        <f>'1'!I209</f>
        <v>0.25768033113667349</v>
      </c>
      <c r="J209" s="4">
        <f>'1'!J209</f>
        <v>1.4110929473736846</v>
      </c>
      <c r="K209" s="4">
        <f>'1'!K209</f>
        <v>0.99018456773644004</v>
      </c>
      <c r="L209" s="4" t="e">
        <f>'1'!L209</f>
        <v>#DIV/0!</v>
      </c>
      <c r="M209" s="4">
        <f>'1'!M209</f>
        <v>0.34357377484889801</v>
      </c>
      <c r="N209" s="4">
        <f>'1'!N209</f>
        <v>0.35985671860769264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0.42946721856112252</v>
      </c>
      <c r="W209" s="4">
        <f>'1'!W209</f>
        <v>0.25768033113667349</v>
      </c>
      <c r="X209" s="4">
        <f>'1'!X209</f>
        <v>0.4498208982596158</v>
      </c>
      <c r="Y209" s="4">
        <f>'1'!Y209</f>
        <v>0.26989253895576948</v>
      </c>
      <c r="Z209" s="4" t="e">
        <f>'1'!Z209</f>
        <v>#DIV/0!</v>
      </c>
      <c r="AA209" s="4" t="e">
        <f>'1'!AA209</f>
        <v>#DIV/0!</v>
      </c>
      <c r="AB209" s="12">
        <f t="shared" si="5"/>
        <v>338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0.98368713022037602</v>
      </c>
      <c r="C210" s="4">
        <f>'1'!C210</f>
        <v>0.34098514663162899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0.42623143328953622</v>
      </c>
      <c r="I210" s="4">
        <f>'1'!I210</f>
        <v>0.25573885997372175</v>
      </c>
      <c r="J210" s="4">
        <f>'1'!J210</f>
        <v>1.4018335743702472</v>
      </c>
      <c r="K210" s="4">
        <f>'1'!K210</f>
        <v>0.98368713022037602</v>
      </c>
      <c r="L210" s="4" t="e">
        <f>'1'!L210</f>
        <v>#DIV/0!</v>
      </c>
      <c r="M210" s="4">
        <f>'1'!M210</f>
        <v>0.34098514663162899</v>
      </c>
      <c r="N210" s="4">
        <f>'1'!N210</f>
        <v>0.35714540789612453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0.42623143328953622</v>
      </c>
      <c r="W210" s="4">
        <f>'1'!W210</f>
        <v>0.25573885997372175</v>
      </c>
      <c r="X210" s="4">
        <f>'1'!X210</f>
        <v>0.44643175987015565</v>
      </c>
      <c r="Y210" s="4">
        <f>'1'!Y210</f>
        <v>0.26785905592209341</v>
      </c>
      <c r="Z210" s="4" t="e">
        <f>'1'!Z210</f>
        <v>#DIV/0!</v>
      </c>
      <c r="AA210" s="4" t="e">
        <f>'1'!AA210</f>
        <v>#DIV/0!</v>
      </c>
      <c r="AB210" s="12">
        <f t="shared" si="5"/>
        <v>338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0.97817195619291697</v>
      </c>
      <c r="C211" s="4">
        <f>'1'!C211</f>
        <v>0.33806940605636299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0.42258675757045372</v>
      </c>
      <c r="I211" s="4">
        <f>'1'!I211</f>
        <v>0.25355205454227225</v>
      </c>
      <c r="J211" s="4">
        <f>'1'!J211</f>
        <v>1.3939740061369463</v>
      </c>
      <c r="K211" s="4">
        <f>'1'!K211</f>
        <v>0.97817195619291697</v>
      </c>
      <c r="L211" s="4" t="e">
        <f>'1'!L211</f>
        <v>#DIV/0!</v>
      </c>
      <c r="M211" s="4">
        <f>'1'!M211</f>
        <v>0.33806940605636299</v>
      </c>
      <c r="N211" s="4">
        <f>'1'!N211</f>
        <v>0.35409148203642238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0.42258675757045372</v>
      </c>
      <c r="W211" s="4">
        <f>'1'!W211</f>
        <v>0.25355205454227225</v>
      </c>
      <c r="X211" s="4">
        <f>'1'!X211</f>
        <v>0.44261435254552794</v>
      </c>
      <c r="Y211" s="4">
        <f>'1'!Y211</f>
        <v>0.26556861152731681</v>
      </c>
      <c r="Z211" s="4" t="e">
        <f>'1'!Z211</f>
        <v>#DIV/0!</v>
      </c>
      <c r="AA211" s="4" t="e">
        <f>'1'!AA211</f>
        <v>#DIV/0!</v>
      </c>
      <c r="AB211" s="12">
        <f t="shared" si="5"/>
        <v>338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0.97297610621861597</v>
      </c>
      <c r="C212" s="4">
        <f>'1'!C212</f>
        <v>0.33518376594593802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0.41897970743242252</v>
      </c>
      <c r="I212" s="4">
        <f>'1'!I212</f>
        <v>0.25138782445945351</v>
      </c>
      <c r="J212" s="4">
        <f>'1'!J212</f>
        <v>1.3865695004586682</v>
      </c>
      <c r="K212" s="4">
        <f>'1'!K212</f>
        <v>0.97297610621861597</v>
      </c>
      <c r="L212" s="4" t="e">
        <f>'1'!L212</f>
        <v>#DIV/0!</v>
      </c>
      <c r="M212" s="4">
        <f>'1'!M212</f>
        <v>0.33518376594593802</v>
      </c>
      <c r="N212" s="4">
        <f>'1'!N212</f>
        <v>0.3510690831886728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0.41897970743242252</v>
      </c>
      <c r="W212" s="4">
        <f>'1'!W212</f>
        <v>0.25138782445945351</v>
      </c>
      <c r="X212" s="4">
        <f>'1'!X212</f>
        <v>0.43883635398584098</v>
      </c>
      <c r="Y212" s="4">
        <f>'1'!Y212</f>
        <v>0.26330181239150463</v>
      </c>
      <c r="Z212" s="4" t="e">
        <f>'1'!Z212</f>
        <v>#DIV/0!</v>
      </c>
      <c r="AA212" s="4" t="e">
        <f>'1'!AA212</f>
        <v>#DIV/0!</v>
      </c>
      <c r="AB212" s="12">
        <f t="shared" si="5"/>
        <v>338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0.96653964331318598</v>
      </c>
      <c r="C213" s="4">
        <f>'1'!C213</f>
        <v>0.33312469242520698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0.41640586553150871</v>
      </c>
      <c r="I213" s="4">
        <f>'1'!I213</f>
        <v>0.24984351931890525</v>
      </c>
      <c r="J213" s="4">
        <f>'1'!J213</f>
        <v>1.3773970211979107</v>
      </c>
      <c r="K213" s="4">
        <f>'1'!K213</f>
        <v>0.96653964331318598</v>
      </c>
      <c r="L213" s="4" t="e">
        <f>'1'!L213</f>
        <v>#DIV/0!</v>
      </c>
      <c r="M213" s="4">
        <f>'1'!M213</f>
        <v>0.33312469242520698</v>
      </c>
      <c r="N213" s="4">
        <f>'1'!N213</f>
        <v>0.34891242428515745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0.41640586553150871</v>
      </c>
      <c r="W213" s="4">
        <f>'1'!W213</f>
        <v>0.24984351931890525</v>
      </c>
      <c r="X213" s="4">
        <f>'1'!X213</f>
        <v>0.43614053035644684</v>
      </c>
      <c r="Y213" s="4">
        <f>'1'!Y213</f>
        <v>0.26168431821386806</v>
      </c>
      <c r="Z213" s="4" t="e">
        <f>'1'!Z213</f>
        <v>#DIV/0!</v>
      </c>
      <c r="AA213" s="4" t="e">
        <f>'1'!AA213</f>
        <v>#DIV/0!</v>
      </c>
      <c r="AB213" s="12">
        <f t="shared" si="5"/>
        <v>338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0.95798851906381699</v>
      </c>
      <c r="C214" s="4">
        <f>'1'!C214</f>
        <v>0.33118008715730701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0.41397510894663375</v>
      </c>
      <c r="I214" s="4">
        <f>'1'!I214</f>
        <v>0.24838506536798027</v>
      </c>
      <c r="J214" s="4">
        <f>'1'!J214</f>
        <v>1.3652109788038302</v>
      </c>
      <c r="K214" s="4">
        <f>'1'!K214</f>
        <v>0.95798851906381699</v>
      </c>
      <c r="L214" s="4" t="e">
        <f>'1'!L214</f>
        <v>#DIV/0!</v>
      </c>
      <c r="M214" s="4">
        <f>'1'!M214</f>
        <v>0.33118008715730701</v>
      </c>
      <c r="N214" s="4">
        <f>'1'!N214</f>
        <v>0.3468756586123366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0.41397510894663375</v>
      </c>
      <c r="W214" s="4">
        <f>'1'!W214</f>
        <v>0.24838506536798027</v>
      </c>
      <c r="X214" s="4">
        <f>'1'!X214</f>
        <v>0.43359457326542072</v>
      </c>
      <c r="Y214" s="4">
        <f>'1'!Y214</f>
        <v>0.26015674395925248</v>
      </c>
      <c r="Z214" s="4" t="e">
        <f>'1'!Z214</f>
        <v>#DIV/0!</v>
      </c>
      <c r="AA214" s="4" t="e">
        <f>'1'!AA214</f>
        <v>#DIV/0!</v>
      </c>
      <c r="AB214" s="12">
        <f t="shared" si="5"/>
        <v>338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0.95114807798143197</v>
      </c>
      <c r="C215" s="4">
        <f>'1'!C215</f>
        <v>0.32867427461916299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0.41084284327395371</v>
      </c>
      <c r="I215" s="4">
        <f>'1'!I215</f>
        <v>0.24650570596437224</v>
      </c>
      <c r="J215" s="4">
        <f>'1'!J215</f>
        <v>1.3554627980274478</v>
      </c>
      <c r="K215" s="4">
        <f>'1'!K215</f>
        <v>0.95114807798143197</v>
      </c>
      <c r="L215" s="4" t="e">
        <f>'1'!L215</f>
        <v>#DIV/0!</v>
      </c>
      <c r="M215" s="4">
        <f>'1'!M215</f>
        <v>0.32867427461916299</v>
      </c>
      <c r="N215" s="4">
        <f>'1'!N215</f>
        <v>0.34425108845176744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0.41084284327395371</v>
      </c>
      <c r="W215" s="4">
        <f>'1'!W215</f>
        <v>0.24650570596437224</v>
      </c>
      <c r="X215" s="4">
        <f>'1'!X215</f>
        <v>0.43031386056470933</v>
      </c>
      <c r="Y215" s="4">
        <f>'1'!Y215</f>
        <v>0.25818831633882555</v>
      </c>
      <c r="Z215" s="4" t="e">
        <f>'1'!Z215</f>
        <v>#DIV/0!</v>
      </c>
      <c r="AA215" s="4" t="e">
        <f>'1'!AA215</f>
        <v>#DIV/0!</v>
      </c>
      <c r="AB215" s="12">
        <f t="shared" si="5"/>
        <v>338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0.94591414311406496</v>
      </c>
      <c r="C216" s="4">
        <f>'1'!C216</f>
        <v>0.32683126592761802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0.40853908240952252</v>
      </c>
      <c r="I216" s="4">
        <f>'1'!I216</f>
        <v>0.24512344944571351</v>
      </c>
      <c r="J216" s="4">
        <f>'1'!J216</f>
        <v>1.3480040183019284</v>
      </c>
      <c r="K216" s="4">
        <f>'1'!K216</f>
        <v>0.94591414311406496</v>
      </c>
      <c r="L216" s="4" t="e">
        <f>'1'!L216</f>
        <v>#DIV/0!</v>
      </c>
      <c r="M216" s="4">
        <f>'1'!M216</f>
        <v>0.32683126592761802</v>
      </c>
      <c r="N216" s="4">
        <f>'1'!N216</f>
        <v>0.34232073430760579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0.40853908240952252</v>
      </c>
      <c r="W216" s="4">
        <f>'1'!W216</f>
        <v>0.24512344944571351</v>
      </c>
      <c r="X216" s="4">
        <f>'1'!X216</f>
        <v>0.42790091788450724</v>
      </c>
      <c r="Y216" s="4">
        <f>'1'!Y216</f>
        <v>0.25674055073070434</v>
      </c>
      <c r="Z216" s="4" t="e">
        <f>'1'!Z216</f>
        <v>#DIV/0!</v>
      </c>
      <c r="AA216" s="4" t="e">
        <f>'1'!AA216</f>
        <v>#DIV/0!</v>
      </c>
      <c r="AB216" s="12">
        <f t="shared" si="5"/>
        <v>338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0.942189654635607</v>
      </c>
      <c r="C217" s="4">
        <f>'1'!C217</f>
        <v>0.32576453954672502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0.40720567443340627</v>
      </c>
      <c r="I217" s="4">
        <f>'1'!I217</f>
        <v>0.24432340466004376</v>
      </c>
      <c r="J217" s="4">
        <f>'1'!J217</f>
        <v>1.3426963215393533</v>
      </c>
      <c r="K217" s="4">
        <f>'1'!K217</f>
        <v>0.942189654635607</v>
      </c>
      <c r="L217" s="4" t="e">
        <f>'1'!L217</f>
        <v>#DIV/0!</v>
      </c>
      <c r="M217" s="4">
        <f>'1'!M217</f>
        <v>0.32576453954672502</v>
      </c>
      <c r="N217" s="4">
        <f>'1'!N217</f>
        <v>0.34120345271284719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0.40720567443340627</v>
      </c>
      <c r="W217" s="4">
        <f>'1'!W217</f>
        <v>0.24432340466004376</v>
      </c>
      <c r="X217" s="4">
        <f>'1'!X217</f>
        <v>0.42650431589105897</v>
      </c>
      <c r="Y217" s="4">
        <f>'1'!Y217</f>
        <v>0.25590258953463541</v>
      </c>
      <c r="Z217" s="4" t="e">
        <f>'1'!Z217</f>
        <v>#DIV/0!</v>
      </c>
      <c r="AA217" s="4" t="e">
        <f>'1'!AA217</f>
        <v>#DIV/0!</v>
      </c>
      <c r="AB217" s="12">
        <f t="shared" si="5"/>
        <v>338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0.93375903873877497</v>
      </c>
      <c r="C218" s="4">
        <f>'1'!C218</f>
        <v>0.32366561646882203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0.40458202058602755</v>
      </c>
      <c r="I218" s="4">
        <f>'1'!I218</f>
        <v>0.24274921235161651</v>
      </c>
      <c r="J218" s="4">
        <f>'1'!J218</f>
        <v>1.3306820132763684</v>
      </c>
      <c r="K218" s="4">
        <f>'1'!K218</f>
        <v>0.93375903873877497</v>
      </c>
      <c r="L218" s="4" t="e">
        <f>'1'!L218</f>
        <v>#DIV/0!</v>
      </c>
      <c r="M218" s="4">
        <f>'1'!M218</f>
        <v>0.32366561646882203</v>
      </c>
      <c r="N218" s="4">
        <f>'1'!N218</f>
        <v>0.33900505566768185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0.40458202058602755</v>
      </c>
      <c r="W218" s="4">
        <f>'1'!W218</f>
        <v>0.24274921235161651</v>
      </c>
      <c r="X218" s="4">
        <f>'1'!X218</f>
        <v>0.4237563195846023</v>
      </c>
      <c r="Y218" s="4">
        <f>'1'!Y218</f>
        <v>0.2542537917507614</v>
      </c>
      <c r="Z218" s="4" t="e">
        <f>'1'!Z218</f>
        <v>#DIV/0!</v>
      </c>
      <c r="AA218" s="4" t="e">
        <f>'1'!AA218</f>
        <v>#DIV/0!</v>
      </c>
      <c r="AB218" s="12">
        <f t="shared" si="5"/>
        <v>338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0.92331422134820296</v>
      </c>
      <c r="C219" s="4">
        <f>'1'!C219</f>
        <v>0.320798910065694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0.40099863758211751</v>
      </c>
      <c r="I219" s="4">
        <f>'1'!I219</f>
        <v>0.24059918254927048</v>
      </c>
      <c r="J219" s="4">
        <f>'1'!J219</f>
        <v>1.3157973052767935</v>
      </c>
      <c r="K219" s="4">
        <f>'1'!K219</f>
        <v>0.92331422134820296</v>
      </c>
      <c r="L219" s="4" t="e">
        <f>'1'!L219</f>
        <v>#DIV/0!</v>
      </c>
      <c r="M219" s="4">
        <f>'1'!M219</f>
        <v>0.320798910065694</v>
      </c>
      <c r="N219" s="4">
        <f>'1'!N219</f>
        <v>0.33600248784976555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0.40099863758211751</v>
      </c>
      <c r="W219" s="4">
        <f>'1'!W219</f>
        <v>0.24059918254927048</v>
      </c>
      <c r="X219" s="4">
        <f>'1'!X219</f>
        <v>0.42000310981220695</v>
      </c>
      <c r="Y219" s="4">
        <f>'1'!Y219</f>
        <v>0.25200186588732415</v>
      </c>
      <c r="Z219" s="4" t="e">
        <f>'1'!Z219</f>
        <v>#DIV/0!</v>
      </c>
      <c r="AA219" s="4" t="e">
        <f>'1'!AA219</f>
        <v>#DIV/0!</v>
      </c>
      <c r="AB219" s="12">
        <f t="shared" si="5"/>
        <v>338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0.91259391644297605</v>
      </c>
      <c r="C220" s="4">
        <f>'1'!C220</f>
        <v>0.31750952752721001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0.3968869094090125</v>
      </c>
      <c r="I220" s="4">
        <f>'1'!I220</f>
        <v>0.23813214564540752</v>
      </c>
      <c r="J220" s="4">
        <f>'1'!J220</f>
        <v>1.30052000532852</v>
      </c>
      <c r="K220" s="4">
        <f>'1'!K220</f>
        <v>0.91259391644297605</v>
      </c>
      <c r="L220" s="4" t="e">
        <f>'1'!L220</f>
        <v>#DIV/0!</v>
      </c>
      <c r="M220" s="4">
        <f>'1'!M220</f>
        <v>0.31750952752721001</v>
      </c>
      <c r="N220" s="4">
        <f>'1'!N220</f>
        <v>0.33255721206564937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0.3968869094090125</v>
      </c>
      <c r="W220" s="4">
        <f>'1'!W220</f>
        <v>0.23813214564540752</v>
      </c>
      <c r="X220" s="4">
        <f>'1'!X220</f>
        <v>0.41569651508206173</v>
      </c>
      <c r="Y220" s="4">
        <f>'1'!Y220</f>
        <v>0.24941790904923702</v>
      </c>
      <c r="Z220" s="4" t="e">
        <f>'1'!Z220</f>
        <v>#DIV/0!</v>
      </c>
      <c r="AA220" s="4" t="e">
        <f>'1'!AA220</f>
        <v>#DIV/0!</v>
      </c>
      <c r="AB220" s="12">
        <f t="shared" si="5"/>
        <v>338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0.90192170322050702</v>
      </c>
      <c r="C221" s="4">
        <f>'1'!C221</f>
        <v>0.315338346524838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0.39417293315604751</v>
      </c>
      <c r="I221" s="4">
        <f>'1'!I221</f>
        <v>0.23650375989362848</v>
      </c>
      <c r="J221" s="4">
        <f>'1'!J221</f>
        <v>1.2853112399106541</v>
      </c>
      <c r="K221" s="4">
        <f>'1'!K221</f>
        <v>0.90192170322050702</v>
      </c>
      <c r="L221" s="4" t="e">
        <f>'1'!L221</f>
        <v>#DIV/0!</v>
      </c>
      <c r="M221" s="4">
        <f>'1'!M221</f>
        <v>0.315338346524838</v>
      </c>
      <c r="N221" s="4">
        <f>'1'!N221</f>
        <v>0.33028313258632774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0.39417293315604751</v>
      </c>
      <c r="W221" s="4">
        <f>'1'!W221</f>
        <v>0.23650375989362848</v>
      </c>
      <c r="X221" s="4">
        <f>'1'!X221</f>
        <v>0.41285391573290969</v>
      </c>
      <c r="Y221" s="4">
        <f>'1'!Y221</f>
        <v>0.24771234943974579</v>
      </c>
      <c r="Z221" s="4" t="e">
        <f>'1'!Z221</f>
        <v>#DIV/0!</v>
      </c>
      <c r="AA221" s="4" t="e">
        <f>'1'!AA221</f>
        <v>#DIV/0!</v>
      </c>
      <c r="AB221" s="12">
        <f t="shared" si="5"/>
        <v>338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0.88887628331524204</v>
      </c>
      <c r="C222" s="4">
        <f>'1'!C222</f>
        <v>0.31320169629631001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0.39150212037038751</v>
      </c>
      <c r="I222" s="4">
        <f>'1'!I222</f>
        <v>0.2349012722222325</v>
      </c>
      <c r="J222" s="4">
        <f>'1'!J222</f>
        <v>1.2667204633790334</v>
      </c>
      <c r="K222" s="4">
        <f>'1'!K222</f>
        <v>0.88887628331524204</v>
      </c>
      <c r="L222" s="4" t="e">
        <f>'1'!L222</f>
        <v>#DIV/0!</v>
      </c>
      <c r="M222" s="4">
        <f>'1'!M222</f>
        <v>0.31320169629631001</v>
      </c>
      <c r="N222" s="4">
        <f>'1'!N222</f>
        <v>0.32804522039297535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0.39150212037038751</v>
      </c>
      <c r="W222" s="4">
        <f>'1'!W222</f>
        <v>0.2349012722222325</v>
      </c>
      <c r="X222" s="4">
        <f>'1'!X222</f>
        <v>0.41005652549121918</v>
      </c>
      <c r="Y222" s="4">
        <f>'1'!Y222</f>
        <v>0.24603391529473151</v>
      </c>
      <c r="Z222" s="4" t="e">
        <f>'1'!Z222</f>
        <v>#DIV/0!</v>
      </c>
      <c r="AA222" s="4" t="e">
        <f>'1'!AA222</f>
        <v>#DIV/0!</v>
      </c>
      <c r="AB222" s="12">
        <f t="shared" si="5"/>
        <v>338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0.87599192331808995</v>
      </c>
      <c r="C223" s="4">
        <f>'1'!C223</f>
        <v>0.31122883106128701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0.38903603882660875</v>
      </c>
      <c r="I223" s="4">
        <f>'1'!I223</f>
        <v>0.23342162329596527</v>
      </c>
      <c r="J223" s="4">
        <f>'1'!J223</f>
        <v>1.2483592102189618</v>
      </c>
      <c r="K223" s="4">
        <f>'1'!K223</f>
        <v>0.87599192331808995</v>
      </c>
      <c r="L223" s="4" t="e">
        <f>'1'!L223</f>
        <v>#DIV/0!</v>
      </c>
      <c r="M223" s="4">
        <f>'1'!M223</f>
        <v>0.31122883106128701</v>
      </c>
      <c r="N223" s="4">
        <f>'1'!N223</f>
        <v>0.32597885543237032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0.38903603882660875</v>
      </c>
      <c r="W223" s="4">
        <f>'1'!W223</f>
        <v>0.23342162329596527</v>
      </c>
      <c r="X223" s="4">
        <f>'1'!X223</f>
        <v>0.40747356929046291</v>
      </c>
      <c r="Y223" s="4">
        <f>'1'!Y223</f>
        <v>0.24448414157427772</v>
      </c>
      <c r="Z223" s="4" t="e">
        <f>'1'!Z223</f>
        <v>#DIV/0!</v>
      </c>
      <c r="AA223" s="4" t="e">
        <f>'1'!AA223</f>
        <v>#DIV/0!</v>
      </c>
      <c r="AB223" s="12">
        <f t="shared" si="5"/>
        <v>338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0.86135372936635002</v>
      </c>
      <c r="C224" s="4">
        <f>'1'!C224</f>
        <v>0.30852580931848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0.38565726164809999</v>
      </c>
      <c r="I224" s="4">
        <f>'1'!I224</f>
        <v>0.23139435698886002</v>
      </c>
      <c r="J224" s="4">
        <f>'1'!J224</f>
        <v>1.2274986020852603</v>
      </c>
      <c r="K224" s="4">
        <f>'1'!K224</f>
        <v>0.86135372936635002</v>
      </c>
      <c r="L224" s="4" t="e">
        <f>'1'!L224</f>
        <v>#DIV/0!</v>
      </c>
      <c r="M224" s="4">
        <f>'1'!M224</f>
        <v>0.30852580931848</v>
      </c>
      <c r="N224" s="4">
        <f>'1'!N224</f>
        <v>0.32314772975894085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0.38565726164809999</v>
      </c>
      <c r="W224" s="4">
        <f>'1'!W224</f>
        <v>0.23139435698886002</v>
      </c>
      <c r="X224" s="4">
        <f>'1'!X224</f>
        <v>0.40393466219867608</v>
      </c>
      <c r="Y224" s="4">
        <f>'1'!Y224</f>
        <v>0.24236079731920562</v>
      </c>
      <c r="Z224" s="4" t="e">
        <f>'1'!Z224</f>
        <v>#DIV/0!</v>
      </c>
      <c r="AA224" s="4" t="e">
        <f>'1'!AA224</f>
        <v>#DIV/0!</v>
      </c>
      <c r="AB224" s="12">
        <f t="shared" si="5"/>
        <v>338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0.84689193204809898</v>
      </c>
      <c r="C225" s="4">
        <f>'1'!C225</f>
        <v>0.30569606181401598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0.38212007726751995</v>
      </c>
      <c r="I225" s="4">
        <f>'1'!I225</f>
        <v>0.22927204636051199</v>
      </c>
      <c r="J225" s="4">
        <f>'1'!J225</f>
        <v>1.2068893733949144</v>
      </c>
      <c r="K225" s="4">
        <f>'1'!K225</f>
        <v>0.84689193204809898</v>
      </c>
      <c r="L225" s="4" t="e">
        <f>'1'!L225</f>
        <v>#DIV/0!</v>
      </c>
      <c r="M225" s="4">
        <f>'1'!M225</f>
        <v>0.30569606181401598</v>
      </c>
      <c r="N225" s="4">
        <f>'1'!N225</f>
        <v>0.32018387242759311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0.38212007726751995</v>
      </c>
      <c r="W225" s="4">
        <f>'1'!W225</f>
        <v>0.22927204636051199</v>
      </c>
      <c r="X225" s="4">
        <f>'1'!X225</f>
        <v>0.4002298405344914</v>
      </c>
      <c r="Y225" s="4">
        <f>'1'!Y225</f>
        <v>0.24013790432069482</v>
      </c>
      <c r="Z225" s="4" t="e">
        <f>'1'!Z225</f>
        <v>#DIV/0!</v>
      </c>
      <c r="AA225" s="4" t="e">
        <f>'1'!AA225</f>
        <v>#DIV/0!</v>
      </c>
      <c r="AB225" s="12">
        <f t="shared" si="5"/>
        <v>338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0.83173934194105703</v>
      </c>
      <c r="C226" s="4">
        <f>'1'!C226</f>
        <v>0.30341890433643998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0.37927363042054996</v>
      </c>
      <c r="I226" s="4">
        <f>'1'!I226</f>
        <v>0.22756417825233</v>
      </c>
      <c r="J226" s="4">
        <f>'1'!J226</f>
        <v>1.1852957092123169</v>
      </c>
      <c r="K226" s="4">
        <f>'1'!K226</f>
        <v>0.83173934194105703</v>
      </c>
      <c r="L226" s="4" t="e">
        <f>'1'!L226</f>
        <v>#DIV/0!</v>
      </c>
      <c r="M226" s="4">
        <f>'1'!M226</f>
        <v>0.30341890433643998</v>
      </c>
      <c r="N226" s="4">
        <f>'1'!N226</f>
        <v>0.31779879394483096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0.37927363042054996</v>
      </c>
      <c r="W226" s="4">
        <f>'1'!W226</f>
        <v>0.22756417825233</v>
      </c>
      <c r="X226" s="4">
        <f>'1'!X226</f>
        <v>0.39724849243103871</v>
      </c>
      <c r="Y226" s="4">
        <f>'1'!Y226</f>
        <v>0.23834909545862321</v>
      </c>
      <c r="Z226" s="4" t="e">
        <f>'1'!Z226</f>
        <v>#DIV/0!</v>
      </c>
      <c r="AA226" s="4" t="e">
        <f>'1'!AA226</f>
        <v>#DIV/0!</v>
      </c>
      <c r="AB226" s="12">
        <f t="shared" si="5"/>
        <v>338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0.81707235565400604</v>
      </c>
      <c r="C227" s="4">
        <f>'1'!C227</f>
        <v>0.30104127299838401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0.37630159124798002</v>
      </c>
      <c r="I227" s="4">
        <f>'1'!I227</f>
        <v>0.22578095474878801</v>
      </c>
      <c r="J227" s="4">
        <f>'1'!J227</f>
        <v>1.1643940696763702</v>
      </c>
      <c r="K227" s="4">
        <f>'1'!K227</f>
        <v>0.81707235565400604</v>
      </c>
      <c r="L227" s="4" t="e">
        <f>'1'!L227</f>
        <v>#DIV/0!</v>
      </c>
      <c r="M227" s="4">
        <f>'1'!M227</f>
        <v>0.30104127299838401</v>
      </c>
      <c r="N227" s="4">
        <f>'1'!N227</f>
        <v>0.31530847985800076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0.37630159124798002</v>
      </c>
      <c r="W227" s="4">
        <f>'1'!W227</f>
        <v>0.22578095474878801</v>
      </c>
      <c r="X227" s="4">
        <f>'1'!X227</f>
        <v>0.39413559982250096</v>
      </c>
      <c r="Y227" s="4">
        <f>'1'!Y227</f>
        <v>0.23648135989350055</v>
      </c>
      <c r="Z227" s="4" t="e">
        <f>'1'!Z227</f>
        <v>#DIV/0!</v>
      </c>
      <c r="AA227" s="4" t="e">
        <f>'1'!AA227</f>
        <v>#DIV/0!</v>
      </c>
      <c r="AB227" s="12">
        <f t="shared" si="5"/>
        <v>338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0.80142251752021298</v>
      </c>
      <c r="C228" s="4">
        <f>'1'!C228</f>
        <v>0.29846533307003598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0.37308166633754497</v>
      </c>
      <c r="I228" s="4">
        <f>'1'!I228</f>
        <v>0.22384899980252698</v>
      </c>
      <c r="J228" s="4">
        <f>'1'!J228</f>
        <v>1.142091786912443</v>
      </c>
      <c r="K228" s="4">
        <f>'1'!K228</f>
        <v>0.80142251752021298</v>
      </c>
      <c r="L228" s="4" t="e">
        <f>'1'!L228</f>
        <v>#DIV/0!</v>
      </c>
      <c r="M228" s="4">
        <f>'1'!M228</f>
        <v>0.29846533307003598</v>
      </c>
      <c r="N228" s="4">
        <f>'1'!N228</f>
        <v>0.31261045876965221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0.37308166633754497</v>
      </c>
      <c r="W228" s="4">
        <f>'1'!W228</f>
        <v>0.22384899980252698</v>
      </c>
      <c r="X228" s="4">
        <f>'1'!X228</f>
        <v>0.39076307346206529</v>
      </c>
      <c r="Y228" s="4">
        <f>'1'!Y228</f>
        <v>0.23445784407723916</v>
      </c>
      <c r="Z228" s="4" t="e">
        <f>'1'!Z228</f>
        <v>#DIV/0!</v>
      </c>
      <c r="AA228" s="4" t="e">
        <f>'1'!AA228</f>
        <v>#DIV/0!</v>
      </c>
      <c r="AB228" s="12">
        <f t="shared" si="5"/>
        <v>338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0.78399791004282504</v>
      </c>
      <c r="C229" s="4">
        <f>'1'!C229</f>
        <v>0.29574810065278101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0.36968512581597623</v>
      </c>
      <c r="I229" s="4">
        <f>'1'!I229</f>
        <v>0.22181107548958576</v>
      </c>
      <c r="J229" s="4">
        <f>'1'!J229</f>
        <v>1.1172603145554212</v>
      </c>
      <c r="K229" s="4">
        <f>'1'!K229</f>
        <v>0.78399791004282504</v>
      </c>
      <c r="L229" s="4" t="e">
        <f>'1'!L229</f>
        <v>#DIV/0!</v>
      </c>
      <c r="M229" s="4">
        <f>'1'!M229</f>
        <v>0.29574810065278101</v>
      </c>
      <c r="N229" s="4">
        <f>'1'!N229</f>
        <v>0.30976444893727234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0.36968512581597623</v>
      </c>
      <c r="W229" s="4">
        <f>'1'!W229</f>
        <v>0.22181107548958576</v>
      </c>
      <c r="X229" s="4">
        <f>'1'!X229</f>
        <v>0.38720556117159044</v>
      </c>
      <c r="Y229" s="4">
        <f>'1'!Y229</f>
        <v>0.23232333670295424</v>
      </c>
      <c r="Z229" s="4" t="e">
        <f>'1'!Z229</f>
        <v>#DIV/0!</v>
      </c>
      <c r="AA229" s="4" t="e">
        <f>'1'!AA229</f>
        <v>#DIV/0!</v>
      </c>
      <c r="AB229" s="12">
        <f t="shared" si="5"/>
        <v>338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0.76707453981394502</v>
      </c>
      <c r="C230" s="4">
        <f>'1'!C230</f>
        <v>0.29364813765931902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0.36706017207414876</v>
      </c>
      <c r="I230" s="4">
        <f>'1'!I230</f>
        <v>0.22023610324448928</v>
      </c>
      <c r="J230" s="4">
        <f>'1'!J230</f>
        <v>1.0931431457427856</v>
      </c>
      <c r="K230" s="4">
        <f>'1'!K230</f>
        <v>0.76707453981394502</v>
      </c>
      <c r="L230" s="4" t="e">
        <f>'1'!L230</f>
        <v>#DIV/0!</v>
      </c>
      <c r="M230" s="4">
        <f>'1'!M230</f>
        <v>0.29364813765931902</v>
      </c>
      <c r="N230" s="4">
        <f>'1'!N230</f>
        <v>0.30756496269197564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0.36706017207414876</v>
      </c>
      <c r="W230" s="4">
        <f>'1'!W230</f>
        <v>0.22023610324448928</v>
      </c>
      <c r="X230" s="4">
        <f>'1'!X230</f>
        <v>0.38445620336496955</v>
      </c>
      <c r="Y230" s="4">
        <f>'1'!Y230</f>
        <v>0.23067372201898173</v>
      </c>
      <c r="Z230" s="4" t="e">
        <f>'1'!Z230</f>
        <v>#DIV/0!</v>
      </c>
      <c r="AA230" s="4" t="e">
        <f>'1'!AA230</f>
        <v>#DIV/0!</v>
      </c>
      <c r="AB230" s="12">
        <f t="shared" si="5"/>
        <v>338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0.74946475419394298</v>
      </c>
      <c r="C231" s="4">
        <f>'1'!C231</f>
        <v>0.291307045670394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0.36413380708799248</v>
      </c>
      <c r="I231" s="4">
        <f>'1'!I231</f>
        <v>0.2184802842527955</v>
      </c>
      <c r="J231" s="4">
        <f>'1'!J231</f>
        <v>1.0680477795829673</v>
      </c>
      <c r="K231" s="4">
        <f>'1'!K231</f>
        <v>0.74946475419394298</v>
      </c>
      <c r="L231" s="4" t="e">
        <f>'1'!L231</f>
        <v>#DIV/0!</v>
      </c>
      <c r="M231" s="4">
        <f>'1'!M231</f>
        <v>0.291307045670394</v>
      </c>
      <c r="N231" s="4">
        <f>'1'!N231</f>
        <v>0.30511291965852866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0.36413380708799248</v>
      </c>
      <c r="W231" s="4">
        <f>'1'!W231</f>
        <v>0.2184802842527955</v>
      </c>
      <c r="X231" s="4">
        <f>'1'!X231</f>
        <v>0.38139114957316084</v>
      </c>
      <c r="Y231" s="4">
        <f>'1'!Y231</f>
        <v>0.22883468974389648</v>
      </c>
      <c r="Z231" s="4" t="e">
        <f>'1'!Z231</f>
        <v>#DIV/0!</v>
      </c>
      <c r="AA231" s="4" t="e">
        <f>'1'!AA231</f>
        <v>#DIV/0!</v>
      </c>
      <c r="AB231" s="12">
        <f t="shared" si="5"/>
        <v>338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0.73055047824048802</v>
      </c>
      <c r="C232" s="4">
        <f>'1'!C232</f>
        <v>0.288394877435658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0.36049359679457249</v>
      </c>
      <c r="I232" s="4">
        <f>'1'!I232</f>
        <v>0.21629615807674352</v>
      </c>
      <c r="J232" s="4">
        <f>'1'!J232</f>
        <v>1.0410934093854871</v>
      </c>
      <c r="K232" s="4">
        <f>'1'!K232</f>
        <v>0.73055047824048802</v>
      </c>
      <c r="L232" s="4" t="e">
        <f>'1'!L232</f>
        <v>#DIV/0!</v>
      </c>
      <c r="M232" s="4">
        <f>'1'!M232</f>
        <v>0.288394877435658</v>
      </c>
      <c r="N232" s="4">
        <f>'1'!N232</f>
        <v>0.30206273544279061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0.36049359679457249</v>
      </c>
      <c r="W232" s="4">
        <f>'1'!W232</f>
        <v>0.21629615807674352</v>
      </c>
      <c r="X232" s="4">
        <f>'1'!X232</f>
        <v>0.37757841930348823</v>
      </c>
      <c r="Y232" s="4">
        <f>'1'!Y232</f>
        <v>0.22654705158209296</v>
      </c>
      <c r="Z232" s="4" t="e">
        <f>'1'!Z232</f>
        <v>#DIV/0!</v>
      </c>
      <c r="AA232" s="4" t="e">
        <f>'1'!AA232</f>
        <v>#DIV/0!</v>
      </c>
      <c r="AB232" s="12">
        <f t="shared" si="5"/>
        <v>338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0.71200396578125003</v>
      </c>
      <c r="C233" s="4">
        <f>'1'!C233</f>
        <v>0.286092513081461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0.35761564135182622</v>
      </c>
      <c r="I233" s="4">
        <f>'1'!I233</f>
        <v>0.21456938481109575</v>
      </c>
      <c r="J233" s="4">
        <f>'1'!J233</f>
        <v>1.0146631318570911</v>
      </c>
      <c r="K233" s="4">
        <f>'1'!K233</f>
        <v>0.71200396578125003</v>
      </c>
      <c r="L233" s="4" t="e">
        <f>'1'!L233</f>
        <v>#DIV/0!</v>
      </c>
      <c r="M233" s="4">
        <f>'1'!M233</f>
        <v>0.286092513081461</v>
      </c>
      <c r="N233" s="4">
        <f>'1'!N233</f>
        <v>0.29965125545743659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0.35761564135182622</v>
      </c>
      <c r="W233" s="4">
        <f>'1'!W233</f>
        <v>0.21456938481109575</v>
      </c>
      <c r="X233" s="4">
        <f>'1'!X233</f>
        <v>0.37456406932179576</v>
      </c>
      <c r="Y233" s="4">
        <f>'1'!Y233</f>
        <v>0.22473844159307743</v>
      </c>
      <c r="Z233" s="4" t="e">
        <f>'1'!Z233</f>
        <v>#DIV/0!</v>
      </c>
      <c r="AA233" s="4" t="e">
        <f>'1'!AA233</f>
        <v>#DIV/0!</v>
      </c>
      <c r="AB233" s="12">
        <f t="shared" si="5"/>
        <v>338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0.69235048857090897</v>
      </c>
      <c r="C234" s="4">
        <f>'1'!C234</f>
        <v>0.28336085194178101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0.35420106492722625</v>
      </c>
      <c r="I234" s="4">
        <f>'1'!I234</f>
        <v>0.21252063895633577</v>
      </c>
      <c r="J234" s="4">
        <f>'1'!J234</f>
        <v>0.98665534019227141</v>
      </c>
      <c r="K234" s="4">
        <f>'1'!K234</f>
        <v>0.69235048857090897</v>
      </c>
      <c r="L234" s="4" t="e">
        <f>'1'!L234</f>
        <v>#DIV/0!</v>
      </c>
      <c r="M234" s="4">
        <f>'1'!M234</f>
        <v>0.28336085194178101</v>
      </c>
      <c r="N234" s="4">
        <f>'1'!N234</f>
        <v>0.29679013308421204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0.35420106492722625</v>
      </c>
      <c r="W234" s="4">
        <f>'1'!W234</f>
        <v>0.21252063895633577</v>
      </c>
      <c r="X234" s="4">
        <f>'1'!X234</f>
        <v>0.37098766635526503</v>
      </c>
      <c r="Y234" s="4">
        <f>'1'!Y234</f>
        <v>0.22259259981315904</v>
      </c>
      <c r="Z234" s="4" t="e">
        <f>'1'!Z234</f>
        <v>#DIV/0!</v>
      </c>
      <c r="AA234" s="4" t="e">
        <f>'1'!AA234</f>
        <v>#DIV/0!</v>
      </c>
      <c r="AB234" s="12">
        <f t="shared" si="5"/>
        <v>338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0.67204402579478395</v>
      </c>
      <c r="C235" s="4">
        <f>'1'!C235</f>
        <v>0.28090475713514101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0.35113094641892628</v>
      </c>
      <c r="I235" s="4">
        <f>'1'!I235</f>
        <v>0.21067856785135575</v>
      </c>
      <c r="J235" s="4">
        <f>'1'!J235</f>
        <v>0.95771699138019095</v>
      </c>
      <c r="K235" s="4">
        <f>'1'!K235</f>
        <v>0.67204402579478395</v>
      </c>
      <c r="L235" s="4" t="e">
        <f>'1'!L235</f>
        <v>#DIV/0!</v>
      </c>
      <c r="M235" s="4">
        <f>'1'!M235</f>
        <v>0.28090475713514101</v>
      </c>
      <c r="N235" s="4">
        <f>'1'!N235</f>
        <v>0.29421763692062802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0.35113094641892628</v>
      </c>
      <c r="W235" s="4">
        <f>'1'!W235</f>
        <v>0.21067856785135575</v>
      </c>
      <c r="X235" s="4">
        <f>'1'!X235</f>
        <v>0.36777204615078501</v>
      </c>
      <c r="Y235" s="4">
        <f>'1'!Y235</f>
        <v>0.22066322769047103</v>
      </c>
      <c r="Z235" s="4" t="e">
        <f>'1'!Z235</f>
        <v>#DIV/0!</v>
      </c>
      <c r="AA235" s="4" t="e">
        <f>'1'!AA235</f>
        <v>#DIV/0!</v>
      </c>
      <c r="AB235" s="12">
        <f t="shared" si="5"/>
        <v>338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0.65178114330394799</v>
      </c>
      <c r="C236" s="4">
        <f>'1'!C236</f>
        <v>0.27838562615213602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0.34798203269017003</v>
      </c>
      <c r="I236" s="4">
        <f>'1'!I236</f>
        <v>0.20878921961410202</v>
      </c>
      <c r="J236" s="4">
        <f>'1'!J236</f>
        <v>0.92884074799291672</v>
      </c>
      <c r="K236" s="4">
        <f>'1'!K236</f>
        <v>0.65178114330394799</v>
      </c>
      <c r="L236" s="4" t="e">
        <f>'1'!L236</f>
        <v>#DIV/0!</v>
      </c>
      <c r="M236" s="4">
        <f>'1'!M236</f>
        <v>0.27838562615213602</v>
      </c>
      <c r="N236" s="4">
        <f>'1'!N236</f>
        <v>0.2915791171160072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0.34798203269017003</v>
      </c>
      <c r="W236" s="4">
        <f>'1'!W236</f>
        <v>0.20878921961410202</v>
      </c>
      <c r="X236" s="4">
        <f>'1'!X236</f>
        <v>0.36447389639500899</v>
      </c>
      <c r="Y236" s="4">
        <f>'1'!Y236</f>
        <v>0.21868433783700542</v>
      </c>
      <c r="Z236" s="4" t="e">
        <f>'1'!Z236</f>
        <v>#DIV/0!</v>
      </c>
      <c r="AA236" s="4" t="e">
        <f>'1'!AA236</f>
        <v>#DIV/0!</v>
      </c>
      <c r="AB236" s="12">
        <f t="shared" si="5"/>
        <v>338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0.63178794851195696</v>
      </c>
      <c r="C237" s="4">
        <f>'1'!C237</f>
        <v>0.27614520378158097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0.34518150472697623</v>
      </c>
      <c r="I237" s="4">
        <f>'1'!I237</f>
        <v>0.20710890283618572</v>
      </c>
      <c r="J237" s="4">
        <f>'1'!J237</f>
        <v>0.90034883134858845</v>
      </c>
      <c r="K237" s="4">
        <f>'1'!K237</f>
        <v>0.63178794851195696</v>
      </c>
      <c r="L237" s="4" t="e">
        <f>'1'!L237</f>
        <v>#DIV/0!</v>
      </c>
      <c r="M237" s="4">
        <f>'1'!M237</f>
        <v>0.27614520378158097</v>
      </c>
      <c r="N237" s="4">
        <f>'1'!N237</f>
        <v>0.28923251472204459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0.34518150472697623</v>
      </c>
      <c r="W237" s="4">
        <f>'1'!W237</f>
        <v>0.20710890283618572</v>
      </c>
      <c r="X237" s="4">
        <f>'1'!X237</f>
        <v>0.36154064340255576</v>
      </c>
      <c r="Y237" s="4">
        <f>'1'!Y237</f>
        <v>0.21692438604153344</v>
      </c>
      <c r="Z237" s="4" t="e">
        <f>'1'!Z237</f>
        <v>#DIV/0!</v>
      </c>
      <c r="AA237" s="4" t="e">
        <f>'1'!AA237</f>
        <v>#DIV/0!</v>
      </c>
      <c r="AB237" s="12">
        <f t="shared" si="5"/>
        <v>338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0.61268967104366101</v>
      </c>
      <c r="C238" s="4">
        <f>'1'!C238</f>
        <v>0.27406889604310303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0.34258612005387878</v>
      </c>
      <c r="I238" s="4">
        <f>'1'!I238</f>
        <v>0.20555167203232727</v>
      </c>
      <c r="J238" s="4">
        <f>'1'!J238</f>
        <v>0.87313224413787838</v>
      </c>
      <c r="K238" s="4">
        <f>'1'!K238</f>
        <v>0.61268967104366101</v>
      </c>
      <c r="L238" s="4" t="e">
        <f>'1'!L238</f>
        <v>#DIV/0!</v>
      </c>
      <c r="M238" s="4">
        <f>'1'!M238</f>
        <v>0.27406889604310303</v>
      </c>
      <c r="N238" s="4">
        <f>'1'!N238</f>
        <v>0.28705780482191606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0.34258612005387878</v>
      </c>
      <c r="W238" s="4">
        <f>'1'!W238</f>
        <v>0.20555167203232727</v>
      </c>
      <c r="X238" s="4">
        <f>'1'!X238</f>
        <v>0.35882225602739509</v>
      </c>
      <c r="Y238" s="4">
        <f>'1'!Y238</f>
        <v>0.21529335361643703</v>
      </c>
      <c r="Z238" s="4" t="e">
        <f>'1'!Z238</f>
        <v>#DIV/0!</v>
      </c>
      <c r="AA238" s="4" t="e">
        <f>'1'!AA238</f>
        <v>#DIV/0!</v>
      </c>
      <c r="AB238" s="12">
        <f t="shared" si="5"/>
        <v>338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0.59371671522268599</v>
      </c>
      <c r="C239" s="4">
        <f>'1'!C239</f>
        <v>0.271501461905854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0.3393768273823175</v>
      </c>
      <c r="I239" s="4">
        <f>'1'!I239</f>
        <v>0.2036260964293905</v>
      </c>
      <c r="J239" s="4">
        <f>'1'!J239</f>
        <v>0.84609425039191188</v>
      </c>
      <c r="K239" s="4">
        <f>'1'!K239</f>
        <v>0.59371671522268599</v>
      </c>
      <c r="L239" s="4" t="e">
        <f>'1'!L239</f>
        <v>#DIV/0!</v>
      </c>
      <c r="M239" s="4">
        <f>'1'!M239</f>
        <v>0.271501461905854</v>
      </c>
      <c r="N239" s="4">
        <f>'1'!N239</f>
        <v>0.2843686926384319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0.3393768273823175</v>
      </c>
      <c r="W239" s="4">
        <f>'1'!W239</f>
        <v>0.2036260964293905</v>
      </c>
      <c r="X239" s="4">
        <f>'1'!X239</f>
        <v>0.35546086579803987</v>
      </c>
      <c r="Y239" s="4">
        <f>'1'!Y239</f>
        <v>0.21327651947882392</v>
      </c>
      <c r="Z239" s="4" t="e">
        <f>'1'!Z239</f>
        <v>#DIV/0!</v>
      </c>
      <c r="AA239" s="4" t="e">
        <f>'1'!AA239</f>
        <v>#DIV/0!</v>
      </c>
      <c r="AB239" s="12">
        <f t="shared" si="5"/>
        <v>338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0.57359817208244401</v>
      </c>
      <c r="C240" s="4">
        <f>'1'!C240</f>
        <v>0.26922384076254102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0.33652980095317631</v>
      </c>
      <c r="I240" s="4">
        <f>'1'!I240</f>
        <v>0.20191788057190577</v>
      </c>
      <c r="J240" s="4">
        <f>'1'!J240</f>
        <v>0.81742370223185912</v>
      </c>
      <c r="K240" s="4">
        <f>'1'!K240</f>
        <v>0.57359817208244401</v>
      </c>
      <c r="L240" s="4" t="e">
        <f>'1'!L240</f>
        <v>#DIV/0!</v>
      </c>
      <c r="M240" s="4">
        <f>'1'!M240</f>
        <v>0.26922384076254102</v>
      </c>
      <c r="N240" s="4">
        <f>'1'!N240</f>
        <v>0.28198312851548751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0.33652980095317631</v>
      </c>
      <c r="W240" s="4">
        <f>'1'!W240</f>
        <v>0.20191788057190577</v>
      </c>
      <c r="X240" s="4">
        <f>'1'!X240</f>
        <v>0.35247891064435938</v>
      </c>
      <c r="Y240" s="4">
        <f>'1'!Y240</f>
        <v>0.21148734638661565</v>
      </c>
      <c r="Z240" s="4" t="e">
        <f>'1'!Z240</f>
        <v>#DIV/0!</v>
      </c>
      <c r="AA240" s="4" t="e">
        <f>'1'!AA240</f>
        <v>#DIV/0!</v>
      </c>
      <c r="AB240" s="12">
        <f t="shared" si="5"/>
        <v>338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0.55499769486099104</v>
      </c>
      <c r="C241" s="4">
        <f>'1'!C241</f>
        <v>0.26754139962825002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0.33442674953531254</v>
      </c>
      <c r="I241" s="4">
        <f>'1'!I241</f>
        <v>0.2006560497211875</v>
      </c>
      <c r="J241" s="4">
        <f>'1'!J241</f>
        <v>0.79091652056069073</v>
      </c>
      <c r="K241" s="4">
        <f>'1'!K241</f>
        <v>0.55499769486099104</v>
      </c>
      <c r="L241" s="4" t="e">
        <f>'1'!L241</f>
        <v>#DIV/0!</v>
      </c>
      <c r="M241" s="4">
        <f>'1'!M241</f>
        <v>0.26754139962825002</v>
      </c>
      <c r="N241" s="4">
        <f>'1'!N241</f>
        <v>0.28022095168431688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0.33442674953531254</v>
      </c>
      <c r="W241" s="4">
        <f>'1'!W241</f>
        <v>0.2006560497211875</v>
      </c>
      <c r="X241" s="4">
        <f>'1'!X241</f>
        <v>0.35027618960539608</v>
      </c>
      <c r="Y241" s="4">
        <f>'1'!Y241</f>
        <v>0.21016571376323767</v>
      </c>
      <c r="Z241" s="4" t="e">
        <f>'1'!Z241</f>
        <v>#DIV/0!</v>
      </c>
      <c r="AA241" s="4" t="e">
        <f>'1'!AA241</f>
        <v>#DIV/0!</v>
      </c>
      <c r="AB241" s="12">
        <f t="shared" si="5"/>
        <v>338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0.53574987386385897</v>
      </c>
      <c r="C242" s="4">
        <f>'1'!C242</f>
        <v>0.26521707191857702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0.3315213398982213</v>
      </c>
      <c r="I242" s="4">
        <f>'1'!I242</f>
        <v>0.19891280393893276</v>
      </c>
      <c r="J242" s="4">
        <f>'1'!J242</f>
        <v>0.76348682174862681</v>
      </c>
      <c r="K242" s="4">
        <f>'1'!K242</f>
        <v>0.53574987386385897</v>
      </c>
      <c r="L242" s="4" t="e">
        <f>'1'!L242</f>
        <v>#DIV/0!</v>
      </c>
      <c r="M242" s="4">
        <f>'1'!M242</f>
        <v>0.26521707191857702</v>
      </c>
      <c r="N242" s="4">
        <f>'1'!N242</f>
        <v>0.27778646743725899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0.3315213398982213</v>
      </c>
      <c r="W242" s="4">
        <f>'1'!W242</f>
        <v>0.19891280393893276</v>
      </c>
      <c r="X242" s="4">
        <f>'1'!X242</f>
        <v>0.34723308429657374</v>
      </c>
      <c r="Y242" s="4">
        <f>'1'!Y242</f>
        <v>0.20833985057794424</v>
      </c>
      <c r="Z242" s="4" t="e">
        <f>'1'!Z242</f>
        <v>#DIV/0!</v>
      </c>
      <c r="AA242" s="4" t="e">
        <f>'1'!AA242</f>
        <v>#DIV/0!</v>
      </c>
      <c r="AB242" s="12">
        <f t="shared" si="5"/>
        <v>338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0.517235276109548</v>
      </c>
      <c r="C243" s="4">
        <f>'1'!C243</f>
        <v>0.26295170786246302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0.32868963482807878</v>
      </c>
      <c r="I243" s="4">
        <f>'1'!I243</f>
        <v>0.19721378089684727</v>
      </c>
      <c r="J243" s="4">
        <f>'1'!J243</f>
        <v>0.73710202525125013</v>
      </c>
      <c r="K243" s="4">
        <f>'1'!K243</f>
        <v>0.517235276109548</v>
      </c>
      <c r="L243" s="4" t="e">
        <f>'1'!L243</f>
        <v>#DIV/0!</v>
      </c>
      <c r="M243" s="4">
        <f>'1'!M243</f>
        <v>0.26295170786246302</v>
      </c>
      <c r="N243" s="4">
        <f>'1'!N243</f>
        <v>0.27541374129992929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0.32868963482807878</v>
      </c>
      <c r="W243" s="4">
        <f>'1'!W243</f>
        <v>0.19721378089684727</v>
      </c>
      <c r="X243" s="4">
        <f>'1'!X243</f>
        <v>0.34426717662491163</v>
      </c>
      <c r="Y243" s="4">
        <f>'1'!Y243</f>
        <v>0.20656030597494696</v>
      </c>
      <c r="Z243" s="4" t="e">
        <f>'1'!Z243</f>
        <v>#DIV/0!</v>
      </c>
      <c r="AA243" s="4" t="e">
        <f>'1'!AA243</f>
        <v>#DIV/0!</v>
      </c>
      <c r="AB243" s="12">
        <f t="shared" si="5"/>
        <v>338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0.49822519716975799</v>
      </c>
      <c r="C244" s="4">
        <f>'1'!C244</f>
        <v>0.26073876724318301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0.32592345905397879</v>
      </c>
      <c r="I244" s="4">
        <f>'1'!I244</f>
        <v>0.19555407543238726</v>
      </c>
      <c r="J244" s="4">
        <f>'1'!J244</f>
        <v>0.71001112806399491</v>
      </c>
      <c r="K244" s="4">
        <f>'1'!K244</f>
        <v>0.49822519716975799</v>
      </c>
      <c r="L244" s="4" t="e">
        <f>'1'!L244</f>
        <v>#DIV/0!</v>
      </c>
      <c r="M244" s="4">
        <f>'1'!M244</f>
        <v>0.26073876724318301</v>
      </c>
      <c r="N244" s="4">
        <f>'1'!N244</f>
        <v>0.27309592309602826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0.32592345905397879</v>
      </c>
      <c r="W244" s="4">
        <f>'1'!W244</f>
        <v>0.19555407543238726</v>
      </c>
      <c r="X244" s="4">
        <f>'1'!X244</f>
        <v>0.3413699038700353</v>
      </c>
      <c r="Y244" s="4">
        <f>'1'!Y244</f>
        <v>0.20482194232202119</v>
      </c>
      <c r="Z244" s="4" t="e">
        <f>'1'!Z244</f>
        <v>#DIV/0!</v>
      </c>
      <c r="AA244" s="4" t="e">
        <f>'1'!AA244</f>
        <v>#DIV/0!</v>
      </c>
      <c r="AB244" s="12">
        <f t="shared" si="5"/>
        <v>338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0.47890258891138898</v>
      </c>
      <c r="C245" s="4">
        <f>'1'!C245</f>
        <v>0.25872418986020002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0.32340523732525001</v>
      </c>
      <c r="I245" s="4">
        <f>'1'!I245</f>
        <v>0.19404314239515003</v>
      </c>
      <c r="J245" s="4">
        <f>'1'!J245</f>
        <v>0.68247485136703623</v>
      </c>
      <c r="K245" s="4">
        <f>'1'!K245</f>
        <v>0.47890258891138898</v>
      </c>
      <c r="L245" s="4" t="e">
        <f>'1'!L245</f>
        <v>#DIV/0!</v>
      </c>
      <c r="M245" s="4">
        <f>'1'!M245</f>
        <v>0.25872418986020002</v>
      </c>
      <c r="N245" s="4">
        <f>'1'!N245</f>
        <v>0.27098586912948097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0.32340523732525001</v>
      </c>
      <c r="W245" s="4">
        <f>'1'!W245</f>
        <v>0.19404314239515003</v>
      </c>
      <c r="X245" s="4">
        <f>'1'!X245</f>
        <v>0.33873233641185119</v>
      </c>
      <c r="Y245" s="4">
        <f>'1'!Y245</f>
        <v>0.20323940184711073</v>
      </c>
      <c r="Z245" s="4" t="e">
        <f>'1'!Z245</f>
        <v>#DIV/0!</v>
      </c>
      <c r="AA245" s="4" t="e">
        <f>'1'!AA245</f>
        <v>#DIV/0!</v>
      </c>
      <c r="AB245" s="12">
        <f t="shared" si="5"/>
        <v>338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0.461211178540124</v>
      </c>
      <c r="C246" s="4">
        <f>'1'!C246</f>
        <v>0.25727865099165298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0.32159831373956621</v>
      </c>
      <c r="I246" s="4">
        <f>'1'!I246</f>
        <v>0.19295898824373975</v>
      </c>
      <c r="J246" s="4">
        <f>'1'!J246</f>
        <v>0.65726316334704027</v>
      </c>
      <c r="K246" s="4">
        <f>'1'!K246</f>
        <v>0.461211178540124</v>
      </c>
      <c r="L246" s="4" t="e">
        <f>'1'!L246</f>
        <v>#DIV/0!</v>
      </c>
      <c r="M246" s="4">
        <f>'1'!M246</f>
        <v>0.25727865099165298</v>
      </c>
      <c r="N246" s="4">
        <f>'1'!N246</f>
        <v>0.26947182203993236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0.32159831373956621</v>
      </c>
      <c r="W246" s="4">
        <f>'1'!W246</f>
        <v>0.19295898824373975</v>
      </c>
      <c r="X246" s="4">
        <f>'1'!X246</f>
        <v>0.33683977754991545</v>
      </c>
      <c r="Y246" s="4">
        <f>'1'!Y246</f>
        <v>0.20210386652994927</v>
      </c>
      <c r="Z246" s="4" t="e">
        <f>'1'!Z246</f>
        <v>#DIV/0!</v>
      </c>
      <c r="AA246" s="4" t="e">
        <f>'1'!AA246</f>
        <v>#DIV/0!</v>
      </c>
      <c r="AB246" s="12">
        <f t="shared" si="5"/>
        <v>338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0.44391402763503301</v>
      </c>
      <c r="C247" s="4">
        <f>'1'!C247</f>
        <v>0.25567431465232898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0.31959289331541124</v>
      </c>
      <c r="I247" s="4">
        <f>'1'!I247</f>
        <v>0.19175573598924672</v>
      </c>
      <c r="J247" s="4">
        <f>'1'!J247</f>
        <v>0.63261332689520722</v>
      </c>
      <c r="K247" s="4">
        <f>'1'!K247</f>
        <v>0.44391402763503301</v>
      </c>
      <c r="L247" s="4" t="e">
        <f>'1'!L247</f>
        <v>#DIV/0!</v>
      </c>
      <c r="M247" s="4">
        <f>'1'!M247</f>
        <v>0.25567431465232898</v>
      </c>
      <c r="N247" s="4">
        <f>'1'!N247</f>
        <v>0.26779145161333001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0.31959289331541124</v>
      </c>
      <c r="W247" s="4">
        <f>'1'!W247</f>
        <v>0.19175573598924672</v>
      </c>
      <c r="X247" s="4">
        <f>'1'!X247</f>
        <v>0.3347393145166625</v>
      </c>
      <c r="Y247" s="4">
        <f>'1'!Y247</f>
        <v>0.20084358870999752</v>
      </c>
      <c r="Z247" s="4" t="e">
        <f>'1'!Z247</f>
        <v>#DIV/0!</v>
      </c>
      <c r="AA247" s="4" t="e">
        <f>'1'!AA247</f>
        <v>#DIV/0!</v>
      </c>
      <c r="AB247" s="12">
        <f t="shared" si="5"/>
        <v>338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0.42675430109255003</v>
      </c>
      <c r="C248" s="4">
        <f>'1'!C248</f>
        <v>0.25367691392043401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0.31709614240054251</v>
      </c>
      <c r="I248" s="4">
        <f>'1'!I248</f>
        <v>0.19025768544032551</v>
      </c>
      <c r="J248" s="4">
        <f>'1'!J248</f>
        <v>0.60815933125446331</v>
      </c>
      <c r="K248" s="4">
        <f>'1'!K248</f>
        <v>0.42675430109255003</v>
      </c>
      <c r="L248" s="4" t="e">
        <f>'1'!L248</f>
        <v>#DIV/0!</v>
      </c>
      <c r="M248" s="4">
        <f>'1'!M248</f>
        <v>0.25367691392043401</v>
      </c>
      <c r="N248" s="4">
        <f>'1'!N248</f>
        <v>0.26569938834848844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0.31709614240054251</v>
      </c>
      <c r="W248" s="4">
        <f>'1'!W248</f>
        <v>0.19025768544032551</v>
      </c>
      <c r="X248" s="4">
        <f>'1'!X248</f>
        <v>0.33212423543561054</v>
      </c>
      <c r="Y248" s="4">
        <f>'1'!Y248</f>
        <v>0.19927454126136634</v>
      </c>
      <c r="Z248" s="4" t="e">
        <f>'1'!Z248</f>
        <v>#DIV/0!</v>
      </c>
      <c r="AA248" s="4" t="e">
        <f>'1'!AA248</f>
        <v>#DIV/0!</v>
      </c>
      <c r="AB248" s="12">
        <f t="shared" si="5"/>
        <v>338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0.40907941737193898</v>
      </c>
      <c r="C249" s="4">
        <f>'1'!C249</f>
        <v>0.25183575383119999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0.31479469228899998</v>
      </c>
      <c r="I249" s="4">
        <f>'1'!I249</f>
        <v>0.18887681537340001</v>
      </c>
      <c r="J249" s="4">
        <f>'1'!J249</f>
        <v>0.58297119504585826</v>
      </c>
      <c r="K249" s="4">
        <f>'1'!K249</f>
        <v>0.40907941737193898</v>
      </c>
      <c r="L249" s="4" t="e">
        <f>'1'!L249</f>
        <v>#DIV/0!</v>
      </c>
      <c r="M249" s="4">
        <f>'1'!M249</f>
        <v>0.25183575383119999</v>
      </c>
      <c r="N249" s="4">
        <f>'1'!N249</f>
        <v>0.263770970417188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0.31479469228899998</v>
      </c>
      <c r="W249" s="4">
        <f>'1'!W249</f>
        <v>0.18887681537340001</v>
      </c>
      <c r="X249" s="4">
        <f>'1'!X249</f>
        <v>0.329713713021485</v>
      </c>
      <c r="Y249" s="4">
        <f>'1'!Y249</f>
        <v>0.197828227812891</v>
      </c>
      <c r="Z249" s="4" t="e">
        <f>'1'!Z249</f>
        <v>#DIV/0!</v>
      </c>
      <c r="AA249" s="4" t="e">
        <f>'1'!AA249</f>
        <v>#DIV/0!</v>
      </c>
      <c r="AB249" s="12">
        <f t="shared" si="5"/>
        <v>338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0.39207428554808199</v>
      </c>
      <c r="C250" s="4">
        <f>'1'!C250</f>
        <v>0.25050085856566001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0.31312607320707503</v>
      </c>
      <c r="I250" s="4">
        <f>'1'!I250</f>
        <v>0.18787564392424499</v>
      </c>
      <c r="J250" s="4">
        <f>'1'!J250</f>
        <v>0.55873750935970501</v>
      </c>
      <c r="K250" s="4">
        <f>'1'!K250</f>
        <v>0.39207428554808199</v>
      </c>
      <c r="L250" s="4" t="e">
        <f>'1'!L250</f>
        <v>#DIV/0!</v>
      </c>
      <c r="M250" s="4">
        <f>'1'!M250</f>
        <v>0.25050085856566001</v>
      </c>
      <c r="N250" s="4">
        <f>'1'!N250</f>
        <v>0.2623728106474168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0.31312607320707503</v>
      </c>
      <c r="W250" s="4">
        <f>'1'!W250</f>
        <v>0.18787564392424499</v>
      </c>
      <c r="X250" s="4">
        <f>'1'!X250</f>
        <v>0.327966013309271</v>
      </c>
      <c r="Y250" s="4">
        <f>'1'!Y250</f>
        <v>0.1967796079855626</v>
      </c>
      <c r="Z250" s="4" t="e">
        <f>'1'!Z250</f>
        <v>#DIV/0!</v>
      </c>
      <c r="AA250" s="4" t="e">
        <f>'1'!AA250</f>
        <v>#DIV/0!</v>
      </c>
      <c r="AB250" s="12">
        <f t="shared" si="5"/>
        <v>338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0.37469818706080898</v>
      </c>
      <c r="C251" s="4">
        <f>'1'!C251</f>
        <v>0.24843717896623099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0.31054647370778876</v>
      </c>
      <c r="I251" s="4">
        <f>'1'!I251</f>
        <v>0.18632788422467325</v>
      </c>
      <c r="J251" s="4">
        <f>'1'!J251</f>
        <v>0.5339751662297646</v>
      </c>
      <c r="K251" s="4">
        <f>'1'!K251</f>
        <v>0.37469818706080898</v>
      </c>
      <c r="L251" s="4" t="e">
        <f>'1'!L251</f>
        <v>#DIV/0!</v>
      </c>
      <c r="M251" s="4">
        <f>'1'!M251</f>
        <v>0.24843717896623099</v>
      </c>
      <c r="N251" s="4">
        <f>'1'!N251</f>
        <v>0.26021132736996128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0.31054647370778876</v>
      </c>
      <c r="W251" s="4">
        <f>'1'!W251</f>
        <v>0.18632788422467325</v>
      </c>
      <c r="X251" s="4">
        <f>'1'!X251</f>
        <v>0.32526415921245161</v>
      </c>
      <c r="Y251" s="4">
        <f>'1'!Y251</f>
        <v>0.19515849552747094</v>
      </c>
      <c r="Z251" s="4" t="e">
        <f>'1'!Z251</f>
        <v>#DIV/0!</v>
      </c>
      <c r="AA251" s="4" t="e">
        <f>'1'!AA251</f>
        <v>#DIV/0!</v>
      </c>
      <c r="AB251" s="12">
        <f t="shared" si="5"/>
        <v>338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0.35854310628138403</v>
      </c>
      <c r="C252" s="4">
        <f>'1'!C252</f>
        <v>0.24643634532535999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0.30804543165670001</v>
      </c>
      <c r="I252" s="4">
        <f>'1'!I252</f>
        <v>0.18482725899402</v>
      </c>
      <c r="J252" s="4">
        <f>'1'!J252</f>
        <v>0.51095287190719085</v>
      </c>
      <c r="K252" s="4">
        <f>'1'!K252</f>
        <v>0.35854310628138403</v>
      </c>
      <c r="L252" s="4" t="e">
        <f>'1'!L252</f>
        <v>#DIV/0!</v>
      </c>
      <c r="M252" s="4">
        <f>'1'!M252</f>
        <v>0.24643634532535999</v>
      </c>
      <c r="N252" s="4">
        <f>'1'!N252</f>
        <v>0.25811566850076967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0.30804543165670001</v>
      </c>
      <c r="W252" s="4">
        <f>'1'!W252</f>
        <v>0.18482725899402</v>
      </c>
      <c r="X252" s="4">
        <f>'1'!X252</f>
        <v>0.3226445856259621</v>
      </c>
      <c r="Y252" s="4">
        <f>'1'!Y252</f>
        <v>0.19358675137557724</v>
      </c>
      <c r="Z252" s="4" t="e">
        <f>'1'!Z252</f>
        <v>#DIV/0!</v>
      </c>
      <c r="AA252" s="4" t="e">
        <f>'1'!AA252</f>
        <v>#DIV/0!</v>
      </c>
      <c r="AB252" s="12">
        <f t="shared" si="5"/>
        <v>338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0.343040137027815</v>
      </c>
      <c r="C253" s="4">
        <f>'1'!C253</f>
        <v>0.24552720924271501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0.30690901155339378</v>
      </c>
      <c r="I253" s="4">
        <f>'1'!I253</f>
        <v>0.18414540693203627</v>
      </c>
      <c r="J253" s="4">
        <f>'1'!J253</f>
        <v>0.48885988915441875</v>
      </c>
      <c r="K253" s="4">
        <f>'1'!K253</f>
        <v>0.343040137027815</v>
      </c>
      <c r="L253" s="4" t="e">
        <f>'1'!L253</f>
        <v>#DIV/0!</v>
      </c>
      <c r="M253" s="4">
        <f>'1'!M253</f>
        <v>0.24552720924271501</v>
      </c>
      <c r="N253" s="4">
        <f>'1'!N253</f>
        <v>0.25716344585917733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0.30690901155339378</v>
      </c>
      <c r="W253" s="4">
        <f>'1'!W253</f>
        <v>0.18414540693203627</v>
      </c>
      <c r="X253" s="4">
        <f>'1'!X253</f>
        <v>0.32145430732397168</v>
      </c>
      <c r="Y253" s="4">
        <f>'1'!Y253</f>
        <v>0.19287258439438298</v>
      </c>
      <c r="Z253" s="4" t="e">
        <f>'1'!Z253</f>
        <v>#DIV/0!</v>
      </c>
      <c r="AA253" s="4" t="e">
        <f>'1'!AA253</f>
        <v>#DIV/0!</v>
      </c>
      <c r="AB253" s="12">
        <f t="shared" si="5"/>
        <v>338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0.32858141163298599</v>
      </c>
      <c r="C254" s="4">
        <f>'1'!C254</f>
        <v>0.24527953443940001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0.30659941804925001</v>
      </c>
      <c r="I254" s="4">
        <f>'1'!I254</f>
        <v>0.18395965082955001</v>
      </c>
      <c r="J254" s="4">
        <f>'1'!J254</f>
        <v>0.46825503820294784</v>
      </c>
      <c r="K254" s="4">
        <f>'1'!K254</f>
        <v>0.32858141163298599</v>
      </c>
      <c r="L254" s="4" t="e">
        <f>'1'!L254</f>
        <v>#DIV/0!</v>
      </c>
      <c r="M254" s="4">
        <f>'1'!M254</f>
        <v>0.24527953443940001</v>
      </c>
      <c r="N254" s="4">
        <f>'1'!N254</f>
        <v>0.25690403303862097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0.30659941804925001</v>
      </c>
      <c r="W254" s="4">
        <f>'1'!W254</f>
        <v>0.18395965082955001</v>
      </c>
      <c r="X254" s="4">
        <f>'1'!X254</f>
        <v>0.32113004129827621</v>
      </c>
      <c r="Y254" s="4">
        <f>'1'!Y254</f>
        <v>0.19267802477896573</v>
      </c>
      <c r="Z254" s="4" t="e">
        <f>'1'!Z254</f>
        <v>#DIV/0!</v>
      </c>
      <c r="AA254" s="4" t="e">
        <f>'1'!AA254</f>
        <v>#DIV/0!</v>
      </c>
      <c r="AB254" s="12">
        <f t="shared" si="5"/>
        <v>338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0.31470136301949397</v>
      </c>
      <c r="C255" s="4">
        <f>'1'!C255</f>
        <v>0.24419188753969301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0.30523985942461629</v>
      </c>
      <c r="I255" s="4">
        <f>'1'!I255</f>
        <v>0.18314391565476976</v>
      </c>
      <c r="J255" s="4">
        <f>'1'!J255</f>
        <v>0.44847484838189644</v>
      </c>
      <c r="K255" s="4">
        <f>'1'!K255</f>
        <v>0.31470136301949397</v>
      </c>
      <c r="L255" s="4" t="e">
        <f>'1'!L255</f>
        <v>#DIV/0!</v>
      </c>
      <c r="M255" s="4">
        <f>'1'!M255</f>
        <v>0.24419188753969301</v>
      </c>
      <c r="N255" s="4">
        <f>'1'!N255</f>
        <v>0.25576483944183226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0.30523985942461629</v>
      </c>
      <c r="W255" s="4">
        <f>'1'!W255</f>
        <v>0.18314391565476976</v>
      </c>
      <c r="X255" s="4">
        <f>'1'!X255</f>
        <v>0.3197060493022903</v>
      </c>
      <c r="Y255" s="4">
        <f>'1'!Y255</f>
        <v>0.19182362958137419</v>
      </c>
      <c r="Z255" s="4" t="e">
        <f>'1'!Z255</f>
        <v>#DIV/0!</v>
      </c>
      <c r="AA255" s="4" t="e">
        <f>'1'!AA255</f>
        <v>#DIV/0!</v>
      </c>
      <c r="AB255" s="12">
        <f t="shared" si="5"/>
        <v>338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0.29993315869807602</v>
      </c>
      <c r="C256" s="4">
        <f>'1'!C256</f>
        <v>0.242524418901891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0.30315552362736375</v>
      </c>
      <c r="I256" s="4">
        <f>'1'!I256</f>
        <v>0.18189331417641824</v>
      </c>
      <c r="J256" s="4">
        <f>'1'!J256</f>
        <v>0.42742896497556843</v>
      </c>
      <c r="K256" s="4">
        <f>'1'!K256</f>
        <v>0.29993315869807602</v>
      </c>
      <c r="L256" s="4" t="e">
        <f>'1'!L256</f>
        <v>#DIV/0!</v>
      </c>
      <c r="M256" s="4">
        <f>'1'!M256</f>
        <v>0.242524418901891</v>
      </c>
      <c r="N256" s="4">
        <f>'1'!N256</f>
        <v>0.2540183446965783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0.30315552362736375</v>
      </c>
      <c r="W256" s="4">
        <f>'1'!W256</f>
        <v>0.18189331417641824</v>
      </c>
      <c r="X256" s="4">
        <f>'1'!X256</f>
        <v>0.31752293087072286</v>
      </c>
      <c r="Y256" s="4">
        <f>'1'!Y256</f>
        <v>0.19051375852243374</v>
      </c>
      <c r="Z256" s="4" t="e">
        <f>'1'!Z256</f>
        <v>#DIV/0!</v>
      </c>
      <c r="AA256" s="4" t="e">
        <f>'1'!AA256</f>
        <v>#DIV/0!</v>
      </c>
      <c r="AB256" s="12">
        <f t="shared" si="5"/>
        <v>338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0.28616151032536402</v>
      </c>
      <c r="C257" s="4">
        <f>'1'!C257</f>
        <v>0.24129883335457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0.30162354169321248</v>
      </c>
      <c r="I257" s="4">
        <f>'1'!I257</f>
        <v>0.1809741250159275</v>
      </c>
      <c r="J257" s="4">
        <f>'1'!J257</f>
        <v>0.40780325424886205</v>
      </c>
      <c r="K257" s="4">
        <f>'1'!K257</f>
        <v>0.28616151032536402</v>
      </c>
      <c r="L257" s="4" t="e">
        <f>'1'!L257</f>
        <v>#DIV/0!</v>
      </c>
      <c r="M257" s="4">
        <f>'1'!M257</f>
        <v>0.24129883335457</v>
      </c>
      <c r="N257" s="4">
        <f>'1'!N257</f>
        <v>0.25273467514518161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0.30162354169321248</v>
      </c>
      <c r="W257" s="4">
        <f>'1'!W257</f>
        <v>0.1809741250159275</v>
      </c>
      <c r="X257" s="4">
        <f>'1'!X257</f>
        <v>0.315918343931477</v>
      </c>
      <c r="Y257" s="4">
        <f>'1'!Y257</f>
        <v>0.18955100635888622</v>
      </c>
      <c r="Z257" s="4" t="e">
        <f>'1'!Z257</f>
        <v>#DIV/0!</v>
      </c>
      <c r="AA257" s="4" t="e">
        <f>'1'!AA257</f>
        <v>#DIV/0!</v>
      </c>
      <c r="AB257" s="12">
        <f t="shared" si="5"/>
        <v>338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0.27338044958394903</v>
      </c>
      <c r="C258" s="4">
        <f>'1'!C258</f>
        <v>0.24083117342482899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0.30103896678103625</v>
      </c>
      <c r="I258" s="4">
        <f>'1'!I258</f>
        <v>0.18062338006862175</v>
      </c>
      <c r="J258" s="4">
        <f>'1'!J258</f>
        <v>0.38958921086764275</v>
      </c>
      <c r="K258" s="4">
        <f>'1'!K258</f>
        <v>0.27338044958394903</v>
      </c>
      <c r="L258" s="4" t="e">
        <f>'1'!L258</f>
        <v>#DIV/0!</v>
      </c>
      <c r="M258" s="4">
        <f>'1'!M258</f>
        <v>0.24083117342482899</v>
      </c>
      <c r="N258" s="4">
        <f>'1'!N258</f>
        <v>0.25224485147393394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0.30103896678103625</v>
      </c>
      <c r="W258" s="4">
        <f>'1'!W258</f>
        <v>0.18062338006862175</v>
      </c>
      <c r="X258" s="4">
        <f>'1'!X258</f>
        <v>0.31530606434241742</v>
      </c>
      <c r="Y258" s="4">
        <f>'1'!Y258</f>
        <v>0.18918363860545045</v>
      </c>
      <c r="Z258" s="4" t="e">
        <f>'1'!Z258</f>
        <v>#DIV/0!</v>
      </c>
      <c r="AA258" s="4" t="e">
        <f>'1'!AA258</f>
        <v>#DIV/0!</v>
      </c>
      <c r="AB258" s="12">
        <f t="shared" si="5"/>
        <v>338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0.26125732027409898</v>
      </c>
      <c r="C259" s="4">
        <f>'1'!C259</f>
        <v>0.239471991362077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0.29933998920259625</v>
      </c>
      <c r="I259" s="4">
        <f>'1'!I259</f>
        <v>0.17960399352155776</v>
      </c>
      <c r="J259" s="4">
        <f>'1'!J259</f>
        <v>0.37231277289170572</v>
      </c>
      <c r="K259" s="4">
        <f>'1'!K259</f>
        <v>0.26125732027409898</v>
      </c>
      <c r="L259" s="4" t="e">
        <f>'1'!L259</f>
        <v>#DIV/0!</v>
      </c>
      <c r="M259" s="4">
        <f>'1'!M259</f>
        <v>0.239471991362077</v>
      </c>
      <c r="N259" s="4">
        <f>'1'!N259</f>
        <v>0.25082125388617432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0.29933998920259625</v>
      </c>
      <c r="W259" s="4">
        <f>'1'!W259</f>
        <v>0.17960399352155776</v>
      </c>
      <c r="X259" s="4">
        <f>'1'!X259</f>
        <v>0.31352656735771789</v>
      </c>
      <c r="Y259" s="4">
        <f>'1'!Y259</f>
        <v>0.18811594041463076</v>
      </c>
      <c r="Z259" s="4" t="e">
        <f>'1'!Z259</f>
        <v>#DIV/0!</v>
      </c>
      <c r="AA259" s="4" t="e">
        <f>'1'!AA259</f>
        <v>#DIV/0!</v>
      </c>
      <c r="AB259" s="12">
        <f t="shared" si="5"/>
        <v>338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0.25004439426604502</v>
      </c>
      <c r="C260" s="4">
        <f>'1'!C260</f>
        <v>0.23898524802825399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0.29873156003531748</v>
      </c>
      <c r="I260" s="4">
        <f>'1'!I260</f>
        <v>0.17923893602119051</v>
      </c>
      <c r="J260" s="4">
        <f>'1'!J260</f>
        <v>0.35633344810222928</v>
      </c>
      <c r="K260" s="4">
        <f>'1'!K260</f>
        <v>0.25004439426604502</v>
      </c>
      <c r="L260" s="4" t="e">
        <f>'1'!L260</f>
        <v>#DIV/0!</v>
      </c>
      <c r="M260" s="4">
        <f>'1'!M260</f>
        <v>0.23898524802825399</v>
      </c>
      <c r="N260" s="4">
        <f>'1'!N260</f>
        <v>0.25031144239374958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0.29873156003531748</v>
      </c>
      <c r="W260" s="4">
        <f>'1'!W260</f>
        <v>0.17923893602119051</v>
      </c>
      <c r="X260" s="4">
        <f>'1'!X260</f>
        <v>0.31288930299218698</v>
      </c>
      <c r="Y260" s="4">
        <f>'1'!Y260</f>
        <v>0.18773358179531219</v>
      </c>
      <c r="Z260" s="4" t="e">
        <f>'1'!Z260</f>
        <v>#DIV/0!</v>
      </c>
      <c r="AA260" s="4" t="e">
        <f>'1'!AA260</f>
        <v>#DIV/0!</v>
      </c>
      <c r="AB260" s="12">
        <f t="shared" si="5"/>
        <v>338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0.23929633529397101</v>
      </c>
      <c r="C261" s="4">
        <f>'1'!C261</f>
        <v>0.238689849766833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0.29836231220854126</v>
      </c>
      <c r="I261" s="4">
        <f>'1'!I261</f>
        <v>0.17901738732512473</v>
      </c>
      <c r="J261" s="4">
        <f>'1'!J261</f>
        <v>0.34101659636809178</v>
      </c>
      <c r="K261" s="4">
        <f>'1'!K261</f>
        <v>0.23929633529397101</v>
      </c>
      <c r="L261" s="4" t="e">
        <f>'1'!L261</f>
        <v>#DIV/0!</v>
      </c>
      <c r="M261" s="4">
        <f>'1'!M261</f>
        <v>0.238689849766833</v>
      </c>
      <c r="N261" s="4">
        <f>'1'!N261</f>
        <v>0.25000204436392581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0.29836231220854126</v>
      </c>
      <c r="W261" s="4">
        <f>'1'!W261</f>
        <v>0.17901738732512473</v>
      </c>
      <c r="X261" s="4">
        <f>'1'!X261</f>
        <v>0.31250255545490724</v>
      </c>
      <c r="Y261" s="4">
        <f>'1'!Y261</f>
        <v>0.18750153327294436</v>
      </c>
      <c r="Z261" s="4" t="e">
        <f>'1'!Z261</f>
        <v>#DIV/0!</v>
      </c>
      <c r="AA261" s="4" t="e">
        <f>'1'!AA261</f>
        <v>#DIV/0!</v>
      </c>
      <c r="AB261" s="12">
        <f t="shared" si="5"/>
        <v>338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0.22994418764010999</v>
      </c>
      <c r="C262" s="4">
        <f>'1'!C262</f>
        <v>0.23824313831496399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0.297803922893705</v>
      </c>
      <c r="I262" s="4">
        <f>'1'!I262</f>
        <v>0.17868235373622299</v>
      </c>
      <c r="J262" s="4">
        <f>'1'!J262</f>
        <v>0.32768903095538454</v>
      </c>
      <c r="K262" s="4">
        <f>'1'!K262</f>
        <v>0.22994418764010999</v>
      </c>
      <c r="L262" s="4" t="e">
        <f>'1'!L262</f>
        <v>#DIV/0!</v>
      </c>
      <c r="M262" s="4">
        <f>'1'!M262</f>
        <v>0.23824313831496399</v>
      </c>
      <c r="N262" s="4">
        <f>'1'!N262</f>
        <v>0.24953416197882594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0.297803922893705</v>
      </c>
      <c r="W262" s="4">
        <f>'1'!W262</f>
        <v>0.17868235373622299</v>
      </c>
      <c r="X262" s="4">
        <f>'1'!X262</f>
        <v>0.31191770247353245</v>
      </c>
      <c r="Y262" s="4">
        <f>'1'!Y262</f>
        <v>0.18715062148411946</v>
      </c>
      <c r="Z262" s="4" t="e">
        <f>'1'!Z262</f>
        <v>#DIV/0!</v>
      </c>
      <c r="AA262" s="4" t="e">
        <f>'1'!AA262</f>
        <v>#DIV/0!</v>
      </c>
      <c r="AB262" s="12">
        <f t="shared" si="5"/>
        <v>338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0.22073146487936701</v>
      </c>
      <c r="C263" s="4">
        <f>'1'!C263</f>
        <v>0.23805546951308301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0.29756933689135379</v>
      </c>
      <c r="I263" s="4">
        <f>'1'!I263</f>
        <v>0.17854160213481227</v>
      </c>
      <c r="J263" s="4">
        <f>'1'!J263</f>
        <v>0.31456015727124764</v>
      </c>
      <c r="K263" s="4">
        <f>'1'!K263</f>
        <v>0.22073146487936701</v>
      </c>
      <c r="L263" s="4" t="e">
        <f>'1'!L263</f>
        <v>#DIV/0!</v>
      </c>
      <c r="M263" s="4">
        <f>'1'!M263</f>
        <v>0.23805546951308301</v>
      </c>
      <c r="N263" s="4">
        <f>'1'!N263</f>
        <v>0.24933759901571961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0.29756933689135379</v>
      </c>
      <c r="W263" s="4">
        <f>'1'!W263</f>
        <v>0.17854160213481227</v>
      </c>
      <c r="X263" s="4">
        <f>'1'!X263</f>
        <v>0.31167199876964952</v>
      </c>
      <c r="Y263" s="4">
        <f>'1'!Y263</f>
        <v>0.18700319926178971</v>
      </c>
      <c r="Z263" s="4" t="e">
        <f>'1'!Z263</f>
        <v>#DIV/0!</v>
      </c>
      <c r="AA263" s="4" t="e">
        <f>'1'!AA263</f>
        <v>#DIV/0!</v>
      </c>
      <c r="AB263" s="12">
        <f t="shared" si="5"/>
        <v>338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0.21198551039139699</v>
      </c>
      <c r="C264" s="4">
        <f>'1'!C264</f>
        <v>0.237714001082589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0.29714250135323628</v>
      </c>
      <c r="I264" s="4">
        <f>'1'!I264</f>
        <v>0.17828550081194175</v>
      </c>
      <c r="J264" s="4">
        <f>'1'!J264</f>
        <v>0.30209646605836799</v>
      </c>
      <c r="K264" s="4">
        <f>'1'!K264</f>
        <v>0.21198551039139699</v>
      </c>
      <c r="L264" s="4" t="e">
        <f>'1'!L264</f>
        <v>#DIV/0!</v>
      </c>
      <c r="M264" s="4">
        <f>'1'!M264</f>
        <v>0.237714001082589</v>
      </c>
      <c r="N264" s="4">
        <f>'1'!N264</f>
        <v>0.24897994741975674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0.29714250135323628</v>
      </c>
      <c r="W264" s="4">
        <f>'1'!W264</f>
        <v>0.17828550081194175</v>
      </c>
      <c r="X264" s="4">
        <f>'1'!X264</f>
        <v>0.31122493427469594</v>
      </c>
      <c r="Y264" s="4">
        <f>'1'!Y264</f>
        <v>0.18673496056481756</v>
      </c>
      <c r="Z264" s="4" t="e">
        <f>'1'!Z264</f>
        <v>#DIV/0!</v>
      </c>
      <c r="AA264" s="4" t="e">
        <f>'1'!AA264</f>
        <v>#DIV/0!</v>
      </c>
      <c r="AB264" s="12">
        <f t="shared" si="5"/>
        <v>338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0.20357575608383499</v>
      </c>
      <c r="C265" s="4">
        <f>'1'!C265</f>
        <v>0.23758146779341999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0.296976834741775</v>
      </c>
      <c r="I265" s="4">
        <f>'1'!I265</f>
        <v>0.17818610084506498</v>
      </c>
      <c r="J265" s="4">
        <f>'1'!J265</f>
        <v>0.29011188724426462</v>
      </c>
      <c r="K265" s="4">
        <f>'1'!K265</f>
        <v>0.20357575608383499</v>
      </c>
      <c r="L265" s="4" t="e">
        <f>'1'!L265</f>
        <v>#DIV/0!</v>
      </c>
      <c r="M265" s="4">
        <f>'1'!M265</f>
        <v>0.23758146779341999</v>
      </c>
      <c r="N265" s="4">
        <f>'1'!N265</f>
        <v>0.248841132998989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0.296976834741775</v>
      </c>
      <c r="W265" s="4">
        <f>'1'!W265</f>
        <v>0.17818610084506498</v>
      </c>
      <c r="X265" s="4">
        <f>'1'!X265</f>
        <v>0.31105141624873622</v>
      </c>
      <c r="Y265" s="4">
        <f>'1'!Y265</f>
        <v>0.18663084974924174</v>
      </c>
      <c r="Z265" s="4" t="e">
        <f>'1'!Z265</f>
        <v>#DIV/0!</v>
      </c>
      <c r="AA265" s="4" t="e">
        <f>'1'!AA265</f>
        <v>#DIV/0!</v>
      </c>
      <c r="AB265" s="12">
        <f t="shared" si="5"/>
        <v>338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0.194806922856991</v>
      </c>
      <c r="C266" s="4">
        <f>'1'!C266</f>
        <v>0.23726011170051101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0.29657513962563875</v>
      </c>
      <c r="I266" s="4">
        <f>'1'!I266</f>
        <v>0.17794508377538326</v>
      </c>
      <c r="J266" s="4">
        <f>'1'!J266</f>
        <v>0.27761559198147168</v>
      </c>
      <c r="K266" s="4">
        <f>'1'!K266</f>
        <v>0.194806922856991</v>
      </c>
      <c r="L266" s="4" t="e">
        <f>'1'!L266</f>
        <v>#DIV/0!</v>
      </c>
      <c r="M266" s="4">
        <f>'1'!M266</f>
        <v>0.23726011170051101</v>
      </c>
      <c r="N266" s="4">
        <f>'1'!N266</f>
        <v>0.24850454692180754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0.29657513962563875</v>
      </c>
      <c r="W266" s="4">
        <f>'1'!W266</f>
        <v>0.17794508377538326</v>
      </c>
      <c r="X266" s="4">
        <f>'1'!X266</f>
        <v>0.31063068365225943</v>
      </c>
      <c r="Y266" s="4">
        <f>'1'!Y266</f>
        <v>0.18637841019135565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338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0.186828075580521</v>
      </c>
      <c r="C267" s="4">
        <f>'1'!C267</f>
        <v>0.23687773979774199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0.29609717474717751</v>
      </c>
      <c r="I267" s="4">
        <f>'1'!I267</f>
        <v>0.1776583048483065</v>
      </c>
      <c r="J267" s="4">
        <f>'1'!J267</f>
        <v>0.26624509047412503</v>
      </c>
      <c r="K267" s="4">
        <f>'1'!K267</f>
        <v>0.186828075580521</v>
      </c>
      <c r="L267" s="4" t="e">
        <f>'1'!L267</f>
        <v>#DIV/0!</v>
      </c>
      <c r="M267" s="4">
        <f>'1'!M267</f>
        <v>0.23687773979774199</v>
      </c>
      <c r="N267" s="4">
        <f>'1'!N267</f>
        <v>0.24810405332104085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0.29609717474717751</v>
      </c>
      <c r="W267" s="4">
        <f>'1'!W267</f>
        <v>0.1776583048483065</v>
      </c>
      <c r="X267" s="4">
        <f>'1'!X267</f>
        <v>0.31013006665130105</v>
      </c>
      <c r="Y267" s="4">
        <f>'1'!Y267</f>
        <v>0.18607803999078065</v>
      </c>
      <c r="Z267" s="4" t="e">
        <f>'1'!Z267</f>
        <v>#DIV/0!</v>
      </c>
      <c r="AA267" s="4" t="e">
        <f>'1'!AA267</f>
        <v>#DIV/0!</v>
      </c>
      <c r="AB267" s="12">
        <f t="shared" si="6"/>
        <v>338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0.180118803591864</v>
      </c>
      <c r="C268" s="4">
        <f>'1'!C268</f>
        <v>0.23785437530183001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0.29731796912728753</v>
      </c>
      <c r="I268" s="4">
        <f>'1'!I268</f>
        <v>0.1783907814763725</v>
      </c>
      <c r="J268" s="4">
        <f>'1'!J268</f>
        <v>0.25668383624568542</v>
      </c>
      <c r="K268" s="4">
        <f>'1'!K268</f>
        <v>0.180118803591864</v>
      </c>
      <c r="L268" s="4" t="e">
        <f>'1'!L268</f>
        <v>#DIV/0!</v>
      </c>
      <c r="M268" s="4">
        <f>'1'!M268</f>
        <v>0.23785437530183001</v>
      </c>
      <c r="N268" s="4">
        <f>'1'!N268</f>
        <v>0.2491269743746965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0.29731796912728753</v>
      </c>
      <c r="W268" s="4">
        <f>'1'!W268</f>
        <v>0.1783907814763725</v>
      </c>
      <c r="X268" s="4">
        <f>'1'!X268</f>
        <v>0.31140871796837061</v>
      </c>
      <c r="Y268" s="4">
        <f>'1'!Y268</f>
        <v>0.18684523078102239</v>
      </c>
      <c r="Z268" s="4" t="e">
        <f>'1'!Z268</f>
        <v>#DIV/0!</v>
      </c>
      <c r="AA268" s="4" t="e">
        <f>'1'!AA268</f>
        <v>#DIV/0!</v>
      </c>
      <c r="AB268" s="12">
        <f t="shared" si="6"/>
        <v>338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0.174365625799943</v>
      </c>
      <c r="C269" s="4">
        <f>'1'!C269</f>
        <v>0.23797767802497499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0.29747209753121873</v>
      </c>
      <c r="I269" s="4">
        <f>'1'!I269</f>
        <v>0.17848325851873126</v>
      </c>
      <c r="J269" s="4">
        <f>'1'!J269</f>
        <v>0.2484850934338024</v>
      </c>
      <c r="K269" s="4">
        <f>'1'!K269</f>
        <v>0.174365625799943</v>
      </c>
      <c r="L269" s="4" t="e">
        <f>'1'!L269</f>
        <v>#DIV/0!</v>
      </c>
      <c r="M269" s="4">
        <f>'1'!M269</f>
        <v>0.23797767802497499</v>
      </c>
      <c r="N269" s="4">
        <f>'1'!N269</f>
        <v>0.24925612076651835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0.29747209753121873</v>
      </c>
      <c r="W269" s="4">
        <f>'1'!W269</f>
        <v>0.17848325851873126</v>
      </c>
      <c r="X269" s="4">
        <f>'1'!X269</f>
        <v>0.31157015095814794</v>
      </c>
      <c r="Y269" s="4">
        <f>'1'!Y269</f>
        <v>0.18694209057488875</v>
      </c>
      <c r="Z269" s="4" t="e">
        <f>'1'!Z269</f>
        <v>#DIV/0!</v>
      </c>
      <c r="AA269" s="4" t="e">
        <f>'1'!AA269</f>
        <v>#DIV/0!</v>
      </c>
      <c r="AB269" s="12">
        <f t="shared" si="6"/>
        <v>338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0.168390681211397</v>
      </c>
      <c r="C270" s="4">
        <f>'1'!C270</f>
        <v>0.237136653106192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0.29642081638273998</v>
      </c>
      <c r="I270" s="4">
        <f>'1'!I270</f>
        <v>0.17785248982964399</v>
      </c>
      <c r="J270" s="4">
        <f>'1'!J270</f>
        <v>0.2399703150333275</v>
      </c>
      <c r="K270" s="4">
        <f>'1'!K270</f>
        <v>0.168390681211397</v>
      </c>
      <c r="L270" s="4" t="e">
        <f>'1'!L270</f>
        <v>#DIV/0!</v>
      </c>
      <c r="M270" s="4">
        <f>'1'!M270</f>
        <v>0.237136653106192</v>
      </c>
      <c r="N270" s="4">
        <f>'1'!N270</f>
        <v>0.24837523727163097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0.29642081638273998</v>
      </c>
      <c r="W270" s="4">
        <f>'1'!W270</f>
        <v>0.17785248982964399</v>
      </c>
      <c r="X270" s="4">
        <f>'1'!X270</f>
        <v>0.31046904658953872</v>
      </c>
      <c r="Y270" s="4">
        <f>'1'!Y270</f>
        <v>0.18628142795372321</v>
      </c>
      <c r="Z270" s="4" t="e">
        <f>'1'!Z270</f>
        <v>#DIV/0!</v>
      </c>
      <c r="AA270" s="4" t="e">
        <f>'1'!AA270</f>
        <v>#DIV/0!</v>
      </c>
      <c r="AB270" s="12">
        <f t="shared" si="6"/>
        <v>338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0.16223953023200199</v>
      </c>
      <c r="C271" s="4">
        <f>'1'!C271</f>
        <v>0.23719306180559999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0.296491327257</v>
      </c>
      <c r="I271" s="4">
        <f>'1'!I271</f>
        <v>0.1778947963542</v>
      </c>
      <c r="J271" s="4">
        <f>'1'!J271</f>
        <v>0.23120442830061752</v>
      </c>
      <c r="K271" s="4">
        <f>'1'!K271</f>
        <v>0.16223953023200199</v>
      </c>
      <c r="L271" s="4" t="e">
        <f>'1'!L271</f>
        <v>#DIV/0!</v>
      </c>
      <c r="M271" s="4">
        <f>'1'!M271</f>
        <v>0.23719306180559999</v>
      </c>
      <c r="N271" s="4">
        <f>'1'!N271</f>
        <v>0.24843431934062418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0.296491327257</v>
      </c>
      <c r="W271" s="4">
        <f>'1'!W271</f>
        <v>0.1778947963542</v>
      </c>
      <c r="X271" s="4">
        <f>'1'!X271</f>
        <v>0.31054289917578021</v>
      </c>
      <c r="Y271" s="4">
        <f>'1'!Y271</f>
        <v>0.18632573950546813</v>
      </c>
      <c r="Z271" s="4" t="e">
        <f>'1'!Z271</f>
        <v>#DIV/0!</v>
      </c>
      <c r="AA271" s="4" t="e">
        <f>'1'!AA271</f>
        <v>#DIV/0!</v>
      </c>
      <c r="AB271" s="12">
        <f t="shared" si="6"/>
        <v>338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0.156058317143804</v>
      </c>
      <c r="C272" s="4">
        <f>'1'!C272</f>
        <v>0.237069609015642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0.29633701126955247</v>
      </c>
      <c r="I272" s="4">
        <f>'1'!I272</f>
        <v>0.1778022067617315</v>
      </c>
      <c r="J272" s="4">
        <f>'1'!J272</f>
        <v>0.22239570063592648</v>
      </c>
      <c r="K272" s="4">
        <f>'1'!K272</f>
        <v>0.156058317143804</v>
      </c>
      <c r="L272" s="4" t="e">
        <f>'1'!L272</f>
        <v>#DIV/0!</v>
      </c>
      <c r="M272" s="4">
        <f>'1'!M272</f>
        <v>0.237069609015642</v>
      </c>
      <c r="N272" s="4">
        <f>'1'!N272</f>
        <v>0.24830501576989389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0.29633701126955247</v>
      </c>
      <c r="W272" s="4">
        <f>'1'!W272</f>
        <v>0.1778022067617315</v>
      </c>
      <c r="X272" s="4">
        <f>'1'!X272</f>
        <v>0.31038126971236735</v>
      </c>
      <c r="Y272" s="4">
        <f>'1'!Y272</f>
        <v>0.18622876182742043</v>
      </c>
      <c r="Z272" s="4" t="e">
        <f>'1'!Z272</f>
        <v>#DIV/0!</v>
      </c>
      <c r="AA272" s="4" t="e">
        <f>'1'!AA272</f>
        <v>#DIV/0!</v>
      </c>
      <c r="AB272" s="12">
        <f t="shared" si="6"/>
        <v>338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0.15062862632103399</v>
      </c>
      <c r="C273" s="4">
        <f>'1'!C273</f>
        <v>0.237398776191905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0.29674847023988127</v>
      </c>
      <c r="I273" s="4">
        <f>'1'!I273</f>
        <v>0.17804908214392876</v>
      </c>
      <c r="J273" s="4">
        <f>'1'!J273</f>
        <v>0.21465795287043138</v>
      </c>
      <c r="K273" s="4">
        <f>'1'!K273</f>
        <v>0.15062862632103399</v>
      </c>
      <c r="L273" s="4" t="e">
        <f>'1'!L273</f>
        <v>#DIV/0!</v>
      </c>
      <c r="M273" s="4">
        <f>'1'!M273</f>
        <v>0.237398776191905</v>
      </c>
      <c r="N273" s="4">
        <f>'1'!N273</f>
        <v>0.24864978312000802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0.29674847023988127</v>
      </c>
      <c r="W273" s="4">
        <f>'1'!W273</f>
        <v>0.17804908214392876</v>
      </c>
      <c r="X273" s="4">
        <f>'1'!X273</f>
        <v>0.31081222890001003</v>
      </c>
      <c r="Y273" s="4">
        <f>'1'!Y273</f>
        <v>0.186487337340006</v>
      </c>
      <c r="Z273" s="4" t="e">
        <f>'1'!Z273</f>
        <v>#DIV/0!</v>
      </c>
      <c r="AA273" s="4" t="e">
        <f>'1'!AA273</f>
        <v>#DIV/0!</v>
      </c>
      <c r="AB273" s="12">
        <f t="shared" si="6"/>
        <v>338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0.146161833916198</v>
      </c>
      <c r="C274" s="4">
        <f>'1'!C274</f>
        <v>0.237858396785215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0.29732299598151873</v>
      </c>
      <c r="I274" s="4">
        <f>'1'!I274</f>
        <v>0.17839379758891125</v>
      </c>
      <c r="J274" s="4">
        <f>'1'!J274</f>
        <v>0.20829241308600999</v>
      </c>
      <c r="K274" s="4">
        <f>'1'!K274</f>
        <v>0.146161833916198</v>
      </c>
      <c r="L274" s="4" t="e">
        <f>'1'!L274</f>
        <v>#DIV/0!</v>
      </c>
      <c r="M274" s="4">
        <f>'1'!M274</f>
        <v>0.237858396785215</v>
      </c>
      <c r="N274" s="4">
        <f>'1'!N274</f>
        <v>0.24913118644767993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0.29732299598151873</v>
      </c>
      <c r="W274" s="4">
        <f>'1'!W274</f>
        <v>0.17839379758891125</v>
      </c>
      <c r="X274" s="4">
        <f>'1'!X274</f>
        <v>0.31141398305959989</v>
      </c>
      <c r="Y274" s="4">
        <f>'1'!Y274</f>
        <v>0.18684838983575994</v>
      </c>
      <c r="Z274" s="4" t="e">
        <f>'1'!Z274</f>
        <v>#DIV/0!</v>
      </c>
      <c r="AA274" s="4" t="e">
        <f>'1'!AA274</f>
        <v>#DIV/0!</v>
      </c>
      <c r="AB274" s="12">
        <f t="shared" si="6"/>
        <v>338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0.14243614871190399</v>
      </c>
      <c r="C275" s="4">
        <f>'1'!C275</f>
        <v>0.238674997333371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0.29834374666671376</v>
      </c>
      <c r="I275" s="4">
        <f>'1'!I275</f>
        <v>0.17900624800002823</v>
      </c>
      <c r="J275" s="4">
        <f>'1'!J275</f>
        <v>0.20298301089250589</v>
      </c>
      <c r="K275" s="4">
        <f>'1'!K275</f>
        <v>0.14243614871190399</v>
      </c>
      <c r="L275" s="4" t="e">
        <f>'1'!L275</f>
        <v>#DIV/0!</v>
      </c>
      <c r="M275" s="4">
        <f>'1'!M275</f>
        <v>0.238674997333371</v>
      </c>
      <c r="N275" s="4">
        <f>'1'!N275</f>
        <v>0.24998648803116633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0.29834374666671376</v>
      </c>
      <c r="W275" s="4">
        <f>'1'!W275</f>
        <v>0.17900624800002823</v>
      </c>
      <c r="X275" s="4">
        <f>'1'!X275</f>
        <v>0.3124831100389579</v>
      </c>
      <c r="Y275" s="4">
        <f>'1'!Y275</f>
        <v>0.18748986602337475</v>
      </c>
      <c r="Z275" s="4" t="e">
        <f>'1'!Z275</f>
        <v>#DIV/0!</v>
      </c>
      <c r="AA275" s="4" t="e">
        <f>'1'!AA275</f>
        <v>#DIV/0!</v>
      </c>
      <c r="AB275" s="12">
        <f t="shared" si="6"/>
        <v>338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0.13834878730189501</v>
      </c>
      <c r="C276" s="4">
        <f>'1'!C276</f>
        <v>0.23898276390656001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0.29872845488319999</v>
      </c>
      <c r="I276" s="4">
        <f>'1'!I276</f>
        <v>0.17923707292992</v>
      </c>
      <c r="J276" s="4">
        <f>'1'!J276</f>
        <v>0.19715819090746425</v>
      </c>
      <c r="K276" s="4">
        <f>'1'!K276</f>
        <v>0.13834878730189501</v>
      </c>
      <c r="L276" s="4" t="e">
        <f>'1'!L276</f>
        <v>#DIV/0!</v>
      </c>
      <c r="M276" s="4">
        <f>'1'!M276</f>
        <v>0.23898276390656001</v>
      </c>
      <c r="N276" s="4">
        <f>'1'!N276</f>
        <v>0.2503088405424243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0.29872845488319999</v>
      </c>
      <c r="W276" s="4">
        <f>'1'!W276</f>
        <v>0.17923707292992</v>
      </c>
      <c r="X276" s="4">
        <f>'1'!X276</f>
        <v>0.31288605067803038</v>
      </c>
      <c r="Y276" s="4">
        <f>'1'!Y276</f>
        <v>0.18773163040681823</v>
      </c>
      <c r="Z276" s="4" t="e">
        <f>'1'!Z276</f>
        <v>#DIV/0!</v>
      </c>
      <c r="AA276" s="4" t="e">
        <f>'1'!AA276</f>
        <v>#DIV/0!</v>
      </c>
      <c r="AB276" s="12">
        <f t="shared" si="6"/>
        <v>338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0.134655570037987</v>
      </c>
      <c r="C277" s="4">
        <f>'1'!C277</f>
        <v>0.23974031847785901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0.29967539809732374</v>
      </c>
      <c r="I277" s="4">
        <f>'1'!I277</f>
        <v>0.17980523885839425</v>
      </c>
      <c r="J277" s="4">
        <f>'1'!J277</f>
        <v>0.1918950581501716</v>
      </c>
      <c r="K277" s="4">
        <f>'1'!K277</f>
        <v>0.134655570037987</v>
      </c>
      <c r="L277" s="4" t="e">
        <f>'1'!L277</f>
        <v>#DIV/0!</v>
      </c>
      <c r="M277" s="4">
        <f>'1'!M277</f>
        <v>0.23974031847785901</v>
      </c>
      <c r="N277" s="4">
        <f>'1'!N277</f>
        <v>0.25110229779134796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0.29967539809732374</v>
      </c>
      <c r="W277" s="4">
        <f>'1'!W277</f>
        <v>0.17980523885839425</v>
      </c>
      <c r="X277" s="4">
        <f>'1'!X277</f>
        <v>0.31387787223918495</v>
      </c>
      <c r="Y277" s="4">
        <f>'1'!Y277</f>
        <v>0.18832672334351097</v>
      </c>
      <c r="Z277" s="4" t="e">
        <f>'1'!Z277</f>
        <v>#DIV/0!</v>
      </c>
      <c r="AA277" s="4" t="e">
        <f>'1'!AA277</f>
        <v>#DIV/0!</v>
      </c>
      <c r="AB277" s="12">
        <f t="shared" si="6"/>
        <v>338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0.13113552831837799</v>
      </c>
      <c r="C278" s="4">
        <f>'1'!C278</f>
        <v>0.24014972234693899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0.30018715293367371</v>
      </c>
      <c r="I278" s="4">
        <f>'1'!I278</f>
        <v>0.18011229176020424</v>
      </c>
      <c r="J278" s="4">
        <f>'1'!J278</f>
        <v>0.18687871452409771</v>
      </c>
      <c r="K278" s="4">
        <f>'1'!K278</f>
        <v>0.13113552831837799</v>
      </c>
      <c r="L278" s="4" t="e">
        <f>'1'!L278</f>
        <v>#DIV/0!</v>
      </c>
      <c r="M278" s="4">
        <f>'1'!M278</f>
        <v>0.24014972234693899</v>
      </c>
      <c r="N278" s="4">
        <f>'1'!N278</f>
        <v>0.25153110448061639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0.30018715293367371</v>
      </c>
      <c r="W278" s="4">
        <f>'1'!W278</f>
        <v>0.18011229176020424</v>
      </c>
      <c r="X278" s="4">
        <f>'1'!X278</f>
        <v>0.31441388060077047</v>
      </c>
      <c r="Y278" s="4">
        <f>'1'!Y278</f>
        <v>0.1886483283604623</v>
      </c>
      <c r="Z278" s="4" t="e">
        <f>'1'!Z278</f>
        <v>#DIV/0!</v>
      </c>
      <c r="AA278" s="4" t="e">
        <f>'1'!AA278</f>
        <v>#DIV/0!</v>
      </c>
      <c r="AB278" s="12">
        <f t="shared" si="6"/>
        <v>338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0.12841224395633799</v>
      </c>
      <c r="C279" s="4">
        <f>'1'!C279</f>
        <v>0.240484490619948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0.30060561327493501</v>
      </c>
      <c r="I279" s="4">
        <f>'1'!I279</f>
        <v>0.180363367964961</v>
      </c>
      <c r="J279" s="4">
        <f>'1'!J279</f>
        <v>0.18299781445538393</v>
      </c>
      <c r="K279" s="4">
        <f>'1'!K279</f>
        <v>0.12841224395633799</v>
      </c>
      <c r="L279" s="4" t="e">
        <f>'1'!L279</f>
        <v>#DIV/0!</v>
      </c>
      <c r="M279" s="4">
        <f>'1'!M279</f>
        <v>0.240484490619948</v>
      </c>
      <c r="N279" s="4">
        <f>'1'!N279</f>
        <v>0.25188173837946964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0.30060561327493501</v>
      </c>
      <c r="W279" s="4">
        <f>'1'!W279</f>
        <v>0.180363367964961</v>
      </c>
      <c r="X279" s="4">
        <f>'1'!X279</f>
        <v>0.31485217297433704</v>
      </c>
      <c r="Y279" s="4">
        <f>'1'!Y279</f>
        <v>0.18891130378460225</v>
      </c>
      <c r="Z279" s="4" t="e">
        <f>'1'!Z279</f>
        <v>#DIV/0!</v>
      </c>
      <c r="AA279" s="4" t="e">
        <f>'1'!AA279</f>
        <v>#DIV/0!</v>
      </c>
      <c r="AB279" s="12">
        <f t="shared" si="6"/>
        <v>338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0.12553452986899599</v>
      </c>
      <c r="C280" s="4">
        <f>'1'!C280</f>
        <v>0.241153144706927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0.30144143088365877</v>
      </c>
      <c r="I280" s="4">
        <f>'1'!I280</f>
        <v>0.18086485853019524</v>
      </c>
      <c r="J280" s="4">
        <f>'1'!J280</f>
        <v>0.17889683956088623</v>
      </c>
      <c r="K280" s="4">
        <f>'1'!K280</f>
        <v>0.12553452986899599</v>
      </c>
      <c r="L280" s="4" t="e">
        <f>'1'!L280</f>
        <v>#DIV/0!</v>
      </c>
      <c r="M280" s="4">
        <f>'1'!M280</f>
        <v>0.241153144706927</v>
      </c>
      <c r="N280" s="4">
        <f>'1'!N280</f>
        <v>0.2525820818958795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0.30144143088365877</v>
      </c>
      <c r="W280" s="4">
        <f>'1'!W280</f>
        <v>0.18086485853019524</v>
      </c>
      <c r="X280" s="4">
        <f>'1'!X280</f>
        <v>0.31572760236984937</v>
      </c>
      <c r="Y280" s="4">
        <f>'1'!Y280</f>
        <v>0.18943656142190962</v>
      </c>
      <c r="Z280" s="4" t="e">
        <f>'1'!Z280</f>
        <v>#DIV/0!</v>
      </c>
      <c r="AA280" s="4" t="e">
        <f>'1'!AA280</f>
        <v>#DIV/0!</v>
      </c>
      <c r="AB280" s="12">
        <f t="shared" si="6"/>
        <v>338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0.122480101381404</v>
      </c>
      <c r="C281" s="4">
        <f>'1'!C281</f>
        <v>0.24135719291152499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0.30169649113940622</v>
      </c>
      <c r="I281" s="4">
        <f>'1'!I281</f>
        <v>0.18101789468364374</v>
      </c>
      <c r="J281" s="4">
        <f>'1'!J281</f>
        <v>0.17454403237974508</v>
      </c>
      <c r="K281" s="4">
        <f>'1'!K281</f>
        <v>0.122480101381404</v>
      </c>
      <c r="L281" s="4" t="e">
        <f>'1'!L281</f>
        <v>#DIV/0!</v>
      </c>
      <c r="M281" s="4">
        <f>'1'!M281</f>
        <v>0.24135719291152499</v>
      </c>
      <c r="N281" s="4">
        <f>'1'!N281</f>
        <v>0.2527958005284402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0.30169649113940622</v>
      </c>
      <c r="W281" s="4">
        <f>'1'!W281</f>
        <v>0.18101789468364374</v>
      </c>
      <c r="X281" s="4">
        <f>'1'!X281</f>
        <v>0.31599475066055027</v>
      </c>
      <c r="Y281" s="4">
        <f>'1'!Y281</f>
        <v>0.18959685039633015</v>
      </c>
      <c r="Z281" s="4" t="e">
        <f>'1'!Z281</f>
        <v>#DIV/0!</v>
      </c>
      <c r="AA281" s="4" t="e">
        <f>'1'!AA281</f>
        <v>#DIV/0!</v>
      </c>
      <c r="AB281" s="12">
        <f t="shared" si="6"/>
        <v>338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0.120466048848468</v>
      </c>
      <c r="C282" s="4">
        <f>'1'!C282</f>
        <v>0.241786596922242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0.3022332461528025</v>
      </c>
      <c r="I282" s="4">
        <f>'1'!I282</f>
        <v>0.18133994769168149</v>
      </c>
      <c r="J282" s="4">
        <f>'1'!J282</f>
        <v>0.17167384492432661</v>
      </c>
      <c r="K282" s="4">
        <f>'1'!K282</f>
        <v>0.120466048848468</v>
      </c>
      <c r="L282" s="4" t="e">
        <f>'1'!L282</f>
        <v>#DIV/0!</v>
      </c>
      <c r="M282" s="4">
        <f>'1'!M282</f>
        <v>0.241786596922242</v>
      </c>
      <c r="N282" s="4">
        <f>'1'!N282</f>
        <v>0.25324555522325515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0.3022332461528025</v>
      </c>
      <c r="W282" s="4">
        <f>'1'!W282</f>
        <v>0.18133994769168149</v>
      </c>
      <c r="X282" s="4">
        <f>'1'!X282</f>
        <v>0.31655694402906892</v>
      </c>
      <c r="Y282" s="4">
        <f>'1'!Y282</f>
        <v>0.18993416641744137</v>
      </c>
      <c r="Z282" s="4" t="e">
        <f>'1'!Z282</f>
        <v>#DIV/0!</v>
      </c>
      <c r="AA282" s="4" t="e">
        <f>'1'!AA282</f>
        <v>#DIV/0!</v>
      </c>
      <c r="AB282" s="12">
        <f t="shared" si="6"/>
        <v>338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0.118298105450322</v>
      </c>
      <c r="C283" s="4">
        <f>'1'!C283</f>
        <v>0.24223427963807201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0.30279284954759</v>
      </c>
      <c r="I283" s="4">
        <f>'1'!I283</f>
        <v>0.18167570972855401</v>
      </c>
      <c r="J283" s="4">
        <f>'1'!J283</f>
        <v>0.1685843505622579</v>
      </c>
      <c r="K283" s="4">
        <f>'1'!K283</f>
        <v>0.118298105450322</v>
      </c>
      <c r="L283" s="4" t="e">
        <f>'1'!L283</f>
        <v>#DIV/0!</v>
      </c>
      <c r="M283" s="4">
        <f>'1'!M283</f>
        <v>0.24223427963807201</v>
      </c>
      <c r="N283" s="4">
        <f>'1'!N283</f>
        <v>0.25371445490329281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0.30279284954759</v>
      </c>
      <c r="W283" s="4">
        <f>'1'!W283</f>
        <v>0.18167570972855401</v>
      </c>
      <c r="X283" s="4">
        <f>'1'!X283</f>
        <v>0.31714306862911601</v>
      </c>
      <c r="Y283" s="4">
        <f>'1'!Y283</f>
        <v>0.19028584117746961</v>
      </c>
      <c r="Z283" s="4" t="e">
        <f>'1'!Z283</f>
        <v>#DIV/0!</v>
      </c>
      <c r="AA283" s="4" t="e">
        <f>'1'!AA283</f>
        <v>#DIV/0!</v>
      </c>
      <c r="AB283" s="12">
        <f t="shared" si="6"/>
        <v>338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0.116033819029962</v>
      </c>
      <c r="C284" s="4">
        <f>'1'!C284</f>
        <v>0.242577226462176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0.30322153307771998</v>
      </c>
      <c r="I284" s="4">
        <f>'1'!I284</f>
        <v>0.18193291984663201</v>
      </c>
      <c r="J284" s="4">
        <f>'1'!J284</f>
        <v>0.16535755961568918</v>
      </c>
      <c r="K284" s="4">
        <f>'1'!K284</f>
        <v>0.116033819029962</v>
      </c>
      <c r="L284" s="4" t="e">
        <f>'1'!L284</f>
        <v>#DIV/0!</v>
      </c>
      <c r="M284" s="4">
        <f>'1'!M284</f>
        <v>0.242577226462176</v>
      </c>
      <c r="N284" s="4">
        <f>'1'!N284</f>
        <v>0.25407365495816681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0.30322153307771998</v>
      </c>
      <c r="W284" s="4">
        <f>'1'!W284</f>
        <v>0.18193291984663201</v>
      </c>
      <c r="X284" s="4">
        <f>'1'!X284</f>
        <v>0.31759206869770851</v>
      </c>
      <c r="Y284" s="4">
        <f>'1'!Y284</f>
        <v>0.1905552412186251</v>
      </c>
      <c r="Z284" s="4" t="e">
        <f>'1'!Z284</f>
        <v>#DIV/0!</v>
      </c>
      <c r="AA284" s="4" t="e">
        <f>'1'!AA284</f>
        <v>#DIV/0!</v>
      </c>
      <c r="AB284" s="12">
        <f t="shared" si="6"/>
        <v>338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0.114203106005324</v>
      </c>
      <c r="C285" s="4">
        <f>'1'!C285</f>
        <v>0.24272516836299801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0.30340646045374753</v>
      </c>
      <c r="I285" s="4">
        <f>'1'!I285</f>
        <v>0.18204387627224849</v>
      </c>
      <c r="J285" s="4">
        <f>'1'!J285</f>
        <v>0.16274864576073259</v>
      </c>
      <c r="K285" s="4">
        <f>'1'!K285</f>
        <v>0.114203106005324</v>
      </c>
      <c r="L285" s="4" t="e">
        <f>'1'!L285</f>
        <v>#DIV/0!</v>
      </c>
      <c r="M285" s="4">
        <f>'1'!M285</f>
        <v>0.24272516836299801</v>
      </c>
      <c r="N285" s="4">
        <f>'1'!N285</f>
        <v>0.25422860824876009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0.30340646045374753</v>
      </c>
      <c r="W285" s="4">
        <f>'1'!W285</f>
        <v>0.18204387627224849</v>
      </c>
      <c r="X285" s="4">
        <f>'1'!X285</f>
        <v>0.31778576031095013</v>
      </c>
      <c r="Y285" s="4">
        <f>'1'!Y285</f>
        <v>0.19067145618657005</v>
      </c>
      <c r="Z285" s="4" t="e">
        <f>'1'!Z285</f>
        <v>#DIV/0!</v>
      </c>
      <c r="AA285" s="4" t="e">
        <f>'1'!AA285</f>
        <v>#DIV/0!</v>
      </c>
      <c r="AB285" s="12">
        <f t="shared" si="6"/>
        <v>338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0.112649122094906</v>
      </c>
      <c r="C286" s="4">
        <f>'1'!C286</f>
        <v>0.24337513107046899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0.30421891383808625</v>
      </c>
      <c r="I286" s="4">
        <f>'1'!I286</f>
        <v>0.18253134830285173</v>
      </c>
      <c r="J286" s="4">
        <f>'1'!J286</f>
        <v>0.16053409323409021</v>
      </c>
      <c r="K286" s="4">
        <f>'1'!K286</f>
        <v>0.112649122094906</v>
      </c>
      <c r="L286" s="4" t="e">
        <f>'1'!L286</f>
        <v>#DIV/0!</v>
      </c>
      <c r="M286" s="4">
        <f>'1'!M286</f>
        <v>0.24337513107046899</v>
      </c>
      <c r="N286" s="4">
        <f>'1'!N286</f>
        <v>0.25490937454773255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0.30421891383808625</v>
      </c>
      <c r="W286" s="4">
        <f>'1'!W286</f>
        <v>0.18253134830285173</v>
      </c>
      <c r="X286" s="4">
        <f>'1'!X286</f>
        <v>0.31863671818466566</v>
      </c>
      <c r="Y286" s="4">
        <f>'1'!Y286</f>
        <v>0.19118203091079941</v>
      </c>
      <c r="Z286" s="4" t="e">
        <f>'1'!Z286</f>
        <v>#DIV/0!</v>
      </c>
      <c r="AA286" s="4" t="e">
        <f>'1'!AA286</f>
        <v>#DIV/0!</v>
      </c>
      <c r="AB286" s="12">
        <f t="shared" si="6"/>
        <v>338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0.111442463477971</v>
      </c>
      <c r="C287" s="4">
        <f>'1'!C287</f>
        <v>0.24390370612862999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0.30487963266078749</v>
      </c>
      <c r="I287" s="4">
        <f>'1'!I287</f>
        <v>0.1829277795964725</v>
      </c>
      <c r="J287" s="4">
        <f>'1'!J287</f>
        <v>0.15881450729049482</v>
      </c>
      <c r="K287" s="4">
        <f>'1'!K287</f>
        <v>0.111442463477971</v>
      </c>
      <c r="L287" s="4" t="e">
        <f>'1'!L287</f>
        <v>#DIV/0!</v>
      </c>
      <c r="M287" s="4">
        <f>'1'!M287</f>
        <v>0.24390370612862999</v>
      </c>
      <c r="N287" s="4">
        <f>'1'!N287</f>
        <v>0.255463000289544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0.30487963266078749</v>
      </c>
      <c r="W287" s="4">
        <f>'1'!W287</f>
        <v>0.1829277795964725</v>
      </c>
      <c r="X287" s="4">
        <f>'1'!X287</f>
        <v>0.31932875036192998</v>
      </c>
      <c r="Y287" s="4">
        <f>'1'!Y287</f>
        <v>0.19159725021715801</v>
      </c>
      <c r="Z287" s="4" t="e">
        <f>'1'!Z287</f>
        <v>#DIV/0!</v>
      </c>
      <c r="AA287" s="4" t="e">
        <f>'1'!AA287</f>
        <v>#DIV/0!</v>
      </c>
      <c r="AB287" s="12">
        <f t="shared" si="6"/>
        <v>338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0.109652750577098</v>
      </c>
      <c r="C288" s="4">
        <f>'1'!C288</f>
        <v>0.243946240844367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0.30493280105545872</v>
      </c>
      <c r="I288" s="4">
        <f>'1'!I288</f>
        <v>0.18295968063327525</v>
      </c>
      <c r="J288" s="4">
        <f>'1'!J288</f>
        <v>0.15626402192187433</v>
      </c>
      <c r="K288" s="4">
        <f>'1'!K288</f>
        <v>0.109652750577098</v>
      </c>
      <c r="L288" s="4" t="e">
        <f>'1'!L288</f>
        <v>#DIV/0!</v>
      </c>
      <c r="M288" s="4">
        <f>'1'!M288</f>
        <v>0.243946240844367</v>
      </c>
      <c r="N288" s="4">
        <f>'1'!N288</f>
        <v>0.25550755084710258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0.30493280105545872</v>
      </c>
      <c r="W288" s="4">
        <f>'1'!W288</f>
        <v>0.18295968063327525</v>
      </c>
      <c r="X288" s="4">
        <f>'1'!X288</f>
        <v>0.31938443855887821</v>
      </c>
      <c r="Y288" s="4">
        <f>'1'!Y288</f>
        <v>0.19163066313532695</v>
      </c>
      <c r="Z288" s="4" t="e">
        <f>'1'!Z288</f>
        <v>#DIV/0!</v>
      </c>
      <c r="AA288" s="4" t="e">
        <f>'1'!AA288</f>
        <v>#DIV/0!</v>
      </c>
      <c r="AB288" s="12">
        <f t="shared" si="6"/>
        <v>338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0.107924814759078</v>
      </c>
      <c r="C289" s="4">
        <f>'1'!C289</f>
        <v>0.24382335807444799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0.30477919759305999</v>
      </c>
      <c r="I289" s="4">
        <f>'1'!I289</f>
        <v>0.182867518555836</v>
      </c>
      <c r="J289" s="4">
        <f>'1'!J289</f>
        <v>0.15380157388363</v>
      </c>
      <c r="K289" s="4">
        <f>'1'!K289</f>
        <v>0.107924814759078</v>
      </c>
      <c r="L289" s="4" t="e">
        <f>'1'!L289</f>
        <v>#DIV/0!</v>
      </c>
      <c r="M289" s="4">
        <f>'1'!M289</f>
        <v>0.24382335807444799</v>
      </c>
      <c r="N289" s="4">
        <f>'1'!N289</f>
        <v>0.2553788443112911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0.30477919759305999</v>
      </c>
      <c r="W289" s="4">
        <f>'1'!W289</f>
        <v>0.182867518555836</v>
      </c>
      <c r="X289" s="4">
        <f>'1'!X289</f>
        <v>0.31922355538911384</v>
      </c>
      <c r="Y289" s="4">
        <f>'1'!Y289</f>
        <v>0.19153413323346832</v>
      </c>
      <c r="Z289" s="4" t="e">
        <f>'1'!Z289</f>
        <v>#DIV/0!</v>
      </c>
      <c r="AA289" s="4" t="e">
        <f>'1'!AA289</f>
        <v>#DIV/0!</v>
      </c>
      <c r="AB289" s="12">
        <f t="shared" si="6"/>
        <v>338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0.106628538405075</v>
      </c>
      <c r="C290" s="4">
        <f>'1'!C290</f>
        <v>0.24446772469061501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0.30558465586326877</v>
      </c>
      <c r="I290" s="4">
        <f>'1'!I290</f>
        <v>0.18335079351796124</v>
      </c>
      <c r="J290" s="4">
        <f>'1'!J290</f>
        <v>0.151954275429805</v>
      </c>
      <c r="K290" s="4">
        <f>'1'!K290</f>
        <v>0.106628538405075</v>
      </c>
      <c r="L290" s="4" t="e">
        <f>'1'!L290</f>
        <v>#DIV/0!</v>
      </c>
      <c r="M290" s="4">
        <f>'1'!M290</f>
        <v>0.24446772469061501</v>
      </c>
      <c r="N290" s="4">
        <f>'1'!N290</f>
        <v>0.25605374930418873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0.30558465586326877</v>
      </c>
      <c r="W290" s="4">
        <f>'1'!W290</f>
        <v>0.18335079351796124</v>
      </c>
      <c r="X290" s="4">
        <f>'1'!X290</f>
        <v>0.32006718663023592</v>
      </c>
      <c r="Y290" s="4">
        <f>'1'!Y290</f>
        <v>0.19204031197814153</v>
      </c>
      <c r="Z290" s="4" t="e">
        <f>'1'!Z290</f>
        <v>#DIV/0!</v>
      </c>
      <c r="AA290" s="4" t="e">
        <f>'1'!AA290</f>
        <v>#DIV/0!</v>
      </c>
      <c r="AB290" s="12">
        <f t="shared" si="6"/>
        <v>338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0.105783270415151</v>
      </c>
      <c r="C291" s="4">
        <f>'1'!C291</f>
        <v>0.24481767835607199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0.30602209794509</v>
      </c>
      <c r="I291" s="4">
        <f>'1'!I291</f>
        <v>0.18361325876705398</v>
      </c>
      <c r="J291" s="4">
        <f>'1'!J291</f>
        <v>0.15074970030503898</v>
      </c>
      <c r="K291" s="4">
        <f>'1'!K291</f>
        <v>0.105783270415151</v>
      </c>
      <c r="L291" s="4" t="e">
        <f>'1'!L291</f>
        <v>#DIV/0!</v>
      </c>
      <c r="M291" s="4">
        <f>'1'!M291</f>
        <v>0.24481767835607199</v>
      </c>
      <c r="N291" s="4">
        <f>'1'!N291</f>
        <v>0.25642028827466595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0.30602209794509</v>
      </c>
      <c r="W291" s="4">
        <f>'1'!W291</f>
        <v>0.18361325876705398</v>
      </c>
      <c r="X291" s="4">
        <f>'1'!X291</f>
        <v>0.32052536034333245</v>
      </c>
      <c r="Y291" s="4">
        <f>'1'!Y291</f>
        <v>0.19231521620599945</v>
      </c>
      <c r="Z291" s="4" t="e">
        <f>'1'!Z291</f>
        <v>#DIV/0!</v>
      </c>
      <c r="AA291" s="4" t="e">
        <f>'1'!AA291</f>
        <v>#DIV/0!</v>
      </c>
      <c r="AB291" s="12">
        <f t="shared" si="6"/>
        <v>338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0.10430499177842401</v>
      </c>
      <c r="C292" s="4">
        <f>'1'!C292</f>
        <v>0.244671716973553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0.30583964621694126</v>
      </c>
      <c r="I292" s="4">
        <f>'1'!I292</f>
        <v>0.18350378773016474</v>
      </c>
      <c r="J292" s="4">
        <f>'1'!J292</f>
        <v>0.14864303390515032</v>
      </c>
      <c r="K292" s="4">
        <f>'1'!K292</f>
        <v>0.10430499177842401</v>
      </c>
      <c r="L292" s="4" t="e">
        <f>'1'!L292</f>
        <v>#DIV/0!</v>
      </c>
      <c r="M292" s="4">
        <f>'1'!M292</f>
        <v>0.244671716973553</v>
      </c>
      <c r="N292" s="4">
        <f>'1'!N292</f>
        <v>0.25626740936480202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0.30583964621694126</v>
      </c>
      <c r="W292" s="4">
        <f>'1'!W292</f>
        <v>0.18350378773016474</v>
      </c>
      <c r="X292" s="4">
        <f>'1'!X292</f>
        <v>0.32033426170600254</v>
      </c>
      <c r="Y292" s="4">
        <f>'1'!Y292</f>
        <v>0.1922005570236015</v>
      </c>
      <c r="Z292" s="4" t="e">
        <f>'1'!Z292</f>
        <v>#DIV/0!</v>
      </c>
      <c r="AA292" s="4" t="e">
        <f>'1'!AA292</f>
        <v>#DIV/0!</v>
      </c>
      <c r="AB292" s="12">
        <f t="shared" si="6"/>
        <v>338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0.10340647931411399</v>
      </c>
      <c r="C293" s="4">
        <f>'1'!C293</f>
        <v>0.244778571672152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0.30597321459019</v>
      </c>
      <c r="I293" s="4">
        <f>'1'!I293</f>
        <v>0.183583928754114</v>
      </c>
      <c r="J293" s="4">
        <f>'1'!J293</f>
        <v>0.14736258110591757</v>
      </c>
      <c r="K293" s="4">
        <f>'1'!K293</f>
        <v>0.10340647931411399</v>
      </c>
      <c r="L293" s="4" t="e">
        <f>'1'!L293</f>
        <v>#DIV/0!</v>
      </c>
      <c r="M293" s="4">
        <f>'1'!M293</f>
        <v>0.244778571672152</v>
      </c>
      <c r="N293" s="4">
        <f>'1'!N293</f>
        <v>0.25637932821315584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0.30597321459019</v>
      </c>
      <c r="W293" s="4">
        <f>'1'!W293</f>
        <v>0.183583928754114</v>
      </c>
      <c r="X293" s="4">
        <f>'1'!X293</f>
        <v>0.32047416026644482</v>
      </c>
      <c r="Y293" s="4">
        <f>'1'!Y293</f>
        <v>0.19228449615986687</v>
      </c>
      <c r="Z293" s="4" t="e">
        <f>'1'!Z293</f>
        <v>#DIV/0!</v>
      </c>
      <c r="AA293" s="4" t="e">
        <f>'1'!AA293</f>
        <v>#DIV/0!</v>
      </c>
      <c r="AB293" s="12">
        <f t="shared" si="6"/>
        <v>338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0.102033858139836</v>
      </c>
      <c r="C294" s="4">
        <f>'1'!C294</f>
        <v>0.244647615115682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0.30580951889460251</v>
      </c>
      <c r="I294" s="4">
        <f>'1'!I294</f>
        <v>0.1834857113367615</v>
      </c>
      <c r="J294" s="4">
        <f>'1'!J294</f>
        <v>0.14540648511982557</v>
      </c>
      <c r="K294" s="4">
        <f>'1'!K294</f>
        <v>0.102033858139836</v>
      </c>
      <c r="L294" s="4" t="e">
        <f>'1'!L294</f>
        <v>#DIV/0!</v>
      </c>
      <c r="M294" s="4">
        <f>'1'!M294</f>
        <v>0.244647615115682</v>
      </c>
      <c r="N294" s="4">
        <f>'1'!N294</f>
        <v>0.25624216525095889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0.30580951889460251</v>
      </c>
      <c r="W294" s="4">
        <f>'1'!W294</f>
        <v>0.1834857113367615</v>
      </c>
      <c r="X294" s="4">
        <f>'1'!X294</f>
        <v>0.32030270656369864</v>
      </c>
      <c r="Y294" s="4">
        <f>'1'!Y294</f>
        <v>0.19218162393821916</v>
      </c>
      <c r="Z294" s="4" t="e">
        <f>'1'!Z294</f>
        <v>#DIV/0!</v>
      </c>
      <c r="AA294" s="4" t="e">
        <f>'1'!AA294</f>
        <v>#DIV/0!</v>
      </c>
      <c r="AB294" s="12">
        <f t="shared" si="6"/>
        <v>338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0.10020542500921201</v>
      </c>
      <c r="C295" s="4">
        <f>'1'!C295</f>
        <v>0.244092185880112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0.30511523235013999</v>
      </c>
      <c r="I295" s="4">
        <f>'1'!I295</f>
        <v>0.18306913941008401</v>
      </c>
      <c r="J295" s="4">
        <f>'1'!J295</f>
        <v>0.14280082029789651</v>
      </c>
      <c r="K295" s="4">
        <f>'1'!K295</f>
        <v>0.10020542500921201</v>
      </c>
      <c r="L295" s="4" t="e">
        <f>'1'!L295</f>
        <v>#DIV/0!</v>
      </c>
      <c r="M295" s="4">
        <f>'1'!M295</f>
        <v>0.244092185880112</v>
      </c>
      <c r="N295" s="4">
        <f>'1'!N295</f>
        <v>0.25566041263547212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0.30511523235013999</v>
      </c>
      <c r="W295" s="4">
        <f>'1'!W295</f>
        <v>0.18306913941008401</v>
      </c>
      <c r="X295" s="4">
        <f>'1'!X295</f>
        <v>0.31957551579434018</v>
      </c>
      <c r="Y295" s="4">
        <f>'1'!Y295</f>
        <v>0.19174530947660409</v>
      </c>
      <c r="Z295" s="4" t="e">
        <f>'1'!Z295</f>
        <v>#DIV/0!</v>
      </c>
      <c r="AA295" s="4" t="e">
        <f>'1'!AA295</f>
        <v>#DIV/0!</v>
      </c>
      <c r="AB295" s="12">
        <f t="shared" si="6"/>
        <v>338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9.9562397434572097E-2</v>
      </c>
      <c r="C296" s="4">
        <f>'1'!C296</f>
        <v>0.243846957360872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0.30480869670109001</v>
      </c>
      <c r="I296" s="4">
        <f>'1'!I296</f>
        <v>0.18288521802065399</v>
      </c>
      <c r="J296" s="4">
        <f>'1'!J296</f>
        <v>0.14188445409193207</v>
      </c>
      <c r="K296" s="4">
        <f>'1'!K296</f>
        <v>9.9562397434572097E-2</v>
      </c>
      <c r="L296" s="4" t="e">
        <f>'1'!L296</f>
        <v>#DIV/0!</v>
      </c>
      <c r="M296" s="4">
        <f>'1'!M296</f>
        <v>0.243846957360872</v>
      </c>
      <c r="N296" s="4">
        <f>'1'!N296</f>
        <v>0.25540356203538911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0.30480869670109001</v>
      </c>
      <c r="W296" s="4">
        <f>'1'!W296</f>
        <v>0.18288521802065399</v>
      </c>
      <c r="X296" s="4">
        <f>'1'!X296</f>
        <v>0.3192544525442364</v>
      </c>
      <c r="Y296" s="4">
        <f>'1'!Y296</f>
        <v>0.19155267152654182</v>
      </c>
      <c r="Z296" s="4" t="e">
        <f>'1'!Z296</f>
        <v>#DIV/0!</v>
      </c>
      <c r="AA296" s="4" t="e">
        <f>'1'!AA296</f>
        <v>#DIV/0!</v>
      </c>
      <c r="AB296" s="12">
        <f t="shared" si="6"/>
        <v>338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9.9228397356572406E-2</v>
      </c>
      <c r="C297" s="4">
        <f>'1'!C297</f>
        <v>0.24399763853026499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0.30499704816283124</v>
      </c>
      <c r="I297" s="4">
        <f>'1'!I297</f>
        <v>0.18299822889769873</v>
      </c>
      <c r="J297" s="4">
        <f>'1'!J297</f>
        <v>0.14140847701670353</v>
      </c>
      <c r="K297" s="4">
        <f>'1'!K297</f>
        <v>9.9228397356572406E-2</v>
      </c>
      <c r="L297" s="4" t="e">
        <f>'1'!L297</f>
        <v>#DIV/0!</v>
      </c>
      <c r="M297" s="4">
        <f>'1'!M297</f>
        <v>0.24399763853026499</v>
      </c>
      <c r="N297" s="4">
        <f>'1'!N297</f>
        <v>0.25556138441632487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0.30499704816283124</v>
      </c>
      <c r="W297" s="4">
        <f>'1'!W297</f>
        <v>0.18299822889769873</v>
      </c>
      <c r="X297" s="4">
        <f>'1'!X297</f>
        <v>0.3194517305204061</v>
      </c>
      <c r="Y297" s="4">
        <f>'1'!Y297</f>
        <v>0.19167103831224364</v>
      </c>
      <c r="Z297" s="4" t="e">
        <f>'1'!Z297</f>
        <v>#DIV/0!</v>
      </c>
      <c r="AA297" s="4" t="e">
        <f>'1'!AA297</f>
        <v>#DIV/0!</v>
      </c>
      <c r="AB297" s="12">
        <f t="shared" si="6"/>
        <v>338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9.82716358212955E-2</v>
      </c>
      <c r="C298" s="4">
        <f>'1'!C298</f>
        <v>0.243473788669052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0.30434223583631503</v>
      </c>
      <c r="I298" s="4">
        <f>'1'!I298</f>
        <v>0.182605341501789</v>
      </c>
      <c r="J298" s="4">
        <f>'1'!J298</f>
        <v>0.14004501458885138</v>
      </c>
      <c r="K298" s="4">
        <f>'1'!K298</f>
        <v>9.82716358212955E-2</v>
      </c>
      <c r="L298" s="4" t="e">
        <f>'1'!L298</f>
        <v>#DIV/0!</v>
      </c>
      <c r="M298" s="4">
        <f>'1'!M298</f>
        <v>0.243473788669052</v>
      </c>
      <c r="N298" s="4">
        <f>'1'!N298</f>
        <v>0.25501270781205809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0.30434223583631503</v>
      </c>
      <c r="W298" s="4">
        <f>'1'!W298</f>
        <v>0.182605341501789</v>
      </c>
      <c r="X298" s="4">
        <f>'1'!X298</f>
        <v>0.31876588476507262</v>
      </c>
      <c r="Y298" s="4">
        <f>'1'!Y298</f>
        <v>0.19125953085904357</v>
      </c>
      <c r="Z298" s="4" t="e">
        <f>'1'!Z298</f>
        <v>#DIV/0!</v>
      </c>
      <c r="AA298" s="4" t="e">
        <f>'1'!AA298</f>
        <v>#DIV/0!</v>
      </c>
      <c r="AB298" s="12">
        <f t="shared" si="6"/>
        <v>338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9.7504803754424704E-2</v>
      </c>
      <c r="C299" s="4">
        <f>'1'!C299</f>
        <v>0.24294672712929199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0.30368340891161499</v>
      </c>
      <c r="I299" s="4">
        <f>'1'!I299</f>
        <v>0.182210045346969</v>
      </c>
      <c r="J299" s="4">
        <f>'1'!J299</f>
        <v>0.1389522169866276</v>
      </c>
      <c r="K299" s="4">
        <f>'1'!K299</f>
        <v>9.7504803754424704E-2</v>
      </c>
      <c r="L299" s="4" t="e">
        <f>'1'!L299</f>
        <v>#DIV/0!</v>
      </c>
      <c r="M299" s="4">
        <f>'1'!M299</f>
        <v>0.24294672712929199</v>
      </c>
      <c r="N299" s="4">
        <f>'1'!N299</f>
        <v>0.25446066731861311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0.30368340891161499</v>
      </c>
      <c r="W299" s="4">
        <f>'1'!W299</f>
        <v>0.182210045346969</v>
      </c>
      <c r="X299" s="4">
        <f>'1'!X299</f>
        <v>0.3180758341482664</v>
      </c>
      <c r="Y299" s="4">
        <f>'1'!Y299</f>
        <v>0.19084550048895982</v>
      </c>
      <c r="Z299" s="4" t="e">
        <f>'1'!Z299</f>
        <v>#DIV/0!</v>
      </c>
      <c r="AA299" s="4" t="e">
        <f>'1'!AA299</f>
        <v>#DIV/0!</v>
      </c>
      <c r="AB299" s="12">
        <f t="shared" si="6"/>
        <v>338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9.6858852863787495E-2</v>
      </c>
      <c r="C300" s="4">
        <f>'1'!C300</f>
        <v>0.24212148012000101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0.30265185015000129</v>
      </c>
      <c r="I300" s="4">
        <f>'1'!I300</f>
        <v>0.18159111009000076</v>
      </c>
      <c r="J300" s="4">
        <f>'1'!J300</f>
        <v>0.13803168481936548</v>
      </c>
      <c r="K300" s="4">
        <f>'1'!K300</f>
        <v>9.6858852863787495E-2</v>
      </c>
      <c r="L300" s="4" t="e">
        <f>'1'!L300</f>
        <v>#DIV/0!</v>
      </c>
      <c r="M300" s="4">
        <f>'1'!M300</f>
        <v>0.24212148012000101</v>
      </c>
      <c r="N300" s="4">
        <f>'1'!N300</f>
        <v>0.25359630949347095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0.30265185015000129</v>
      </c>
      <c r="W300" s="4">
        <f>'1'!W300</f>
        <v>0.18159111009000076</v>
      </c>
      <c r="X300" s="4">
        <f>'1'!X300</f>
        <v>0.3169953868668387</v>
      </c>
      <c r="Y300" s="4">
        <f>'1'!Y300</f>
        <v>0.1901972321201032</v>
      </c>
      <c r="Z300" s="4" t="e">
        <f>'1'!Z300</f>
        <v>#DIV/0!</v>
      </c>
      <c r="AA300" s="4" t="e">
        <f>'1'!AA300</f>
        <v>#DIV/0!</v>
      </c>
      <c r="AB300" s="12">
        <f t="shared" si="6"/>
        <v>338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9.6211911093315894E-2</v>
      </c>
      <c r="C301" s="4">
        <f>'1'!C301</f>
        <v>0.24124803226837399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0.30156004033546746</v>
      </c>
      <c r="I301" s="4">
        <f>'1'!I301</f>
        <v>0.18093602420128049</v>
      </c>
      <c r="J301" s="4">
        <f>'1'!J301</f>
        <v>0.13710974056834491</v>
      </c>
      <c r="K301" s="4">
        <f>'1'!K301</f>
        <v>9.6211911093315894E-2</v>
      </c>
      <c r="L301" s="4" t="e">
        <f>'1'!L301</f>
        <v>#DIV/0!</v>
      </c>
      <c r="M301" s="4">
        <f>'1'!M301</f>
        <v>0.24124803226837399</v>
      </c>
      <c r="N301" s="4">
        <f>'1'!N301</f>
        <v>0.25268146645022743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0.30156004033546746</v>
      </c>
      <c r="W301" s="4">
        <f>'1'!W301</f>
        <v>0.18093602420128049</v>
      </c>
      <c r="X301" s="4">
        <f>'1'!X301</f>
        <v>0.3158518330627843</v>
      </c>
      <c r="Y301" s="4">
        <f>'1'!Y301</f>
        <v>0.18951109983767056</v>
      </c>
      <c r="Z301" s="4" t="e">
        <f>'1'!Z301</f>
        <v>#DIV/0!</v>
      </c>
      <c r="AA301" s="4" t="e">
        <f>'1'!AA301</f>
        <v>#DIV/0!</v>
      </c>
      <c r="AB301" s="12">
        <f t="shared" si="6"/>
        <v>338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9.5315312669479998E-2</v>
      </c>
      <c r="C302" s="4">
        <f>'1'!C302</f>
        <v>0.24020269121784399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0.30025336402230496</v>
      </c>
      <c r="I302" s="4">
        <f>'1'!I302</f>
        <v>0.18015201841338299</v>
      </c>
      <c r="J302" s="4">
        <f>'1'!J302</f>
        <v>0.13583201543130968</v>
      </c>
      <c r="K302" s="4">
        <f>'1'!K302</f>
        <v>9.5315312669479998E-2</v>
      </c>
      <c r="L302" s="4" t="e">
        <f>'1'!L302</f>
        <v>#DIV/0!</v>
      </c>
      <c r="M302" s="4">
        <f>'1'!M302</f>
        <v>0.24020269121784399</v>
      </c>
      <c r="N302" s="4">
        <f>'1'!N302</f>
        <v>0.25158658369779652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0.30025336402230496</v>
      </c>
      <c r="W302" s="4">
        <f>'1'!W302</f>
        <v>0.18015201841338299</v>
      </c>
      <c r="X302" s="4">
        <f>'1'!X302</f>
        <v>0.31448322962224562</v>
      </c>
      <c r="Y302" s="4">
        <f>'1'!Y302</f>
        <v>0.18868993777334739</v>
      </c>
      <c r="Z302" s="4" t="e">
        <f>'1'!Z302</f>
        <v>#DIV/0!</v>
      </c>
      <c r="AA302" s="4" t="e">
        <f>'1'!AA302</f>
        <v>#DIV/0!</v>
      </c>
      <c r="AB302" s="12">
        <f t="shared" si="6"/>
        <v>338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9.4820462389369406E-2</v>
      </c>
      <c r="C303" s="4">
        <f>'1'!C303</f>
        <v>0.23909622581224799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0.29887028226530998</v>
      </c>
      <c r="I303" s="4">
        <f>'1'!I303</f>
        <v>0.17932216935918599</v>
      </c>
      <c r="J303" s="4">
        <f>'1'!J303</f>
        <v>0.1351268138325146</v>
      </c>
      <c r="K303" s="4">
        <f>'1'!K303</f>
        <v>9.4820462389369406E-2</v>
      </c>
      <c r="L303" s="4" t="e">
        <f>'1'!L303</f>
        <v>#DIV/0!</v>
      </c>
      <c r="M303" s="4">
        <f>'1'!M303</f>
        <v>0.23909622581224799</v>
      </c>
      <c r="N303" s="4">
        <f>'1'!N303</f>
        <v>0.25042767973230662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0.29887028226530998</v>
      </c>
      <c r="W303" s="4">
        <f>'1'!W303</f>
        <v>0.17932216935918599</v>
      </c>
      <c r="X303" s="4">
        <f>'1'!X303</f>
        <v>0.31303459966538327</v>
      </c>
      <c r="Y303" s="4">
        <f>'1'!Y303</f>
        <v>0.18782075979922996</v>
      </c>
      <c r="Z303" s="4" t="e">
        <f>'1'!Z303</f>
        <v>#DIV/0!</v>
      </c>
      <c r="AA303" s="4" t="e">
        <f>'1'!AA303</f>
        <v>#DIV/0!</v>
      </c>
      <c r="AB303" s="12">
        <f t="shared" si="6"/>
        <v>338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9.4260980527329202E-2</v>
      </c>
      <c r="C304" s="4">
        <f>'1'!C304</f>
        <v>0.23811433627779499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0.29764292034724371</v>
      </c>
      <c r="I304" s="4">
        <f>'1'!I304</f>
        <v>0.17858575220834624</v>
      </c>
      <c r="J304" s="4">
        <f>'1'!J304</f>
        <v>0.13432950701171334</v>
      </c>
      <c r="K304" s="4">
        <f>'1'!K304</f>
        <v>9.4260980527329202E-2</v>
      </c>
      <c r="L304" s="4" t="e">
        <f>'1'!L304</f>
        <v>#DIV/0!</v>
      </c>
      <c r="M304" s="4">
        <f>'1'!M304</f>
        <v>0.23811433627779499</v>
      </c>
      <c r="N304" s="4">
        <f>'1'!N304</f>
        <v>0.24939925564476129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0.29764292034724371</v>
      </c>
      <c r="W304" s="4">
        <f>'1'!W304</f>
        <v>0.17858575220834624</v>
      </c>
      <c r="X304" s="4">
        <f>'1'!X304</f>
        <v>0.31174906955595161</v>
      </c>
      <c r="Y304" s="4">
        <f>'1'!Y304</f>
        <v>0.18704944173357096</v>
      </c>
      <c r="Z304" s="4" t="e">
        <f>'1'!Z304</f>
        <v>#DIV/0!</v>
      </c>
      <c r="AA304" s="4" t="e">
        <f>'1'!AA304</f>
        <v>#DIV/0!</v>
      </c>
      <c r="AB304" s="12">
        <f t="shared" si="6"/>
        <v>338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9.3741584929647001E-2</v>
      </c>
      <c r="C305" s="4">
        <f>'1'!C305</f>
        <v>0.23710186867775301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0.29637733584719128</v>
      </c>
      <c r="I305" s="4">
        <f>'1'!I305</f>
        <v>0.17782640150831475</v>
      </c>
      <c r="J305" s="4">
        <f>'1'!J305</f>
        <v>0.13358932635381665</v>
      </c>
      <c r="K305" s="4">
        <f>'1'!K305</f>
        <v>9.3741584929647001E-2</v>
      </c>
      <c r="L305" s="4" t="e">
        <f>'1'!L305</f>
        <v>#DIV/0!</v>
      </c>
      <c r="M305" s="4">
        <f>'1'!M305</f>
        <v>0.23710186867775301</v>
      </c>
      <c r="N305" s="4">
        <f>'1'!N305</f>
        <v>0.24833880430965008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0.29637733584719128</v>
      </c>
      <c r="W305" s="4">
        <f>'1'!W305</f>
        <v>0.17782640150831475</v>
      </c>
      <c r="X305" s="4">
        <f>'1'!X305</f>
        <v>0.31042350538706259</v>
      </c>
      <c r="Y305" s="4">
        <f>'1'!Y305</f>
        <v>0.18625410323223757</v>
      </c>
      <c r="Z305" s="4" t="e">
        <f>'1'!Z305</f>
        <v>#DIV/0!</v>
      </c>
      <c r="AA305" s="4" t="e">
        <f>'1'!AA305</f>
        <v>#DIV/0!</v>
      </c>
      <c r="AB305" s="12">
        <f t="shared" si="6"/>
        <v>338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9.3538878358434302E-2</v>
      </c>
      <c r="C306" s="4">
        <f>'1'!C306</f>
        <v>0.23601264125226401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0.29501580156533003</v>
      </c>
      <c r="I306" s="4">
        <f>'1'!I306</f>
        <v>0.17700948093919799</v>
      </c>
      <c r="J306" s="4">
        <f>'1'!J306</f>
        <v>0.13330045312518371</v>
      </c>
      <c r="K306" s="4">
        <f>'1'!K306</f>
        <v>9.3538878358434302E-2</v>
      </c>
      <c r="L306" s="4" t="e">
        <f>'1'!L306</f>
        <v>#DIV/0!</v>
      </c>
      <c r="M306" s="4">
        <f>'1'!M306</f>
        <v>0.23601264125226401</v>
      </c>
      <c r="N306" s="4">
        <f>'1'!N306</f>
        <v>0.24719795528144248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0.29501580156533003</v>
      </c>
      <c r="W306" s="4">
        <f>'1'!W306</f>
        <v>0.17700948093919799</v>
      </c>
      <c r="X306" s="4">
        <f>'1'!X306</f>
        <v>0.30899744410180308</v>
      </c>
      <c r="Y306" s="4">
        <f>'1'!Y306</f>
        <v>0.18539846646108185</v>
      </c>
      <c r="Z306" s="4" t="e">
        <f>'1'!Z306</f>
        <v>#DIV/0!</v>
      </c>
      <c r="AA306" s="4" t="e">
        <f>'1'!AA306</f>
        <v>#DIV/0!</v>
      </c>
      <c r="AB306" s="12">
        <f t="shared" si="6"/>
        <v>338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9.29488307509274E-2</v>
      </c>
      <c r="C307" s="4">
        <f>'1'!C307</f>
        <v>0.23426092113519001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0.29282615141898749</v>
      </c>
      <c r="I307" s="4">
        <f>'1'!I307</f>
        <v>0.1756956908513925</v>
      </c>
      <c r="J307" s="4">
        <f>'1'!J307</f>
        <v>0.13245958764949664</v>
      </c>
      <c r="K307" s="4">
        <f>'1'!K307</f>
        <v>9.29488307509274E-2</v>
      </c>
      <c r="L307" s="4" t="e">
        <f>'1'!L307</f>
        <v>#DIV/0!</v>
      </c>
      <c r="M307" s="4">
        <f>'1'!M307</f>
        <v>0.23426092113519001</v>
      </c>
      <c r="N307" s="4">
        <f>'1'!N307</f>
        <v>0.24536321613836742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0.29282615141898749</v>
      </c>
      <c r="W307" s="4">
        <f>'1'!W307</f>
        <v>0.1756956908513925</v>
      </c>
      <c r="X307" s="4">
        <f>'1'!X307</f>
        <v>0.30670402017295928</v>
      </c>
      <c r="Y307" s="4">
        <f>'1'!Y307</f>
        <v>0.18402241210377557</v>
      </c>
      <c r="Z307" s="4" t="e">
        <f>'1'!Z307</f>
        <v>#DIV/0!</v>
      </c>
      <c r="AA307" s="4" t="e">
        <f>'1'!AA307</f>
        <v>#DIV/0!</v>
      </c>
      <c r="AB307" s="12">
        <f t="shared" si="6"/>
        <v>338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9.2564449696645498E-2</v>
      </c>
      <c r="C308" s="4">
        <f>'1'!C308</f>
        <v>0.23254700513732701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0.29068375642165878</v>
      </c>
      <c r="I308" s="4">
        <f>'1'!I308</f>
        <v>0.17441025385299525</v>
      </c>
      <c r="J308" s="4">
        <f>'1'!J308</f>
        <v>0.13191181361577162</v>
      </c>
      <c r="K308" s="4">
        <f>'1'!K308</f>
        <v>9.2564449696645498E-2</v>
      </c>
      <c r="L308" s="4" t="e">
        <f>'1'!L308</f>
        <v>#DIV/0!</v>
      </c>
      <c r="M308" s="4">
        <f>'1'!M308</f>
        <v>0.23254700513732701</v>
      </c>
      <c r="N308" s="4">
        <f>'1'!N308</f>
        <v>0.24356807275982678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0.29068375642165878</v>
      </c>
      <c r="W308" s="4">
        <f>'1'!W308</f>
        <v>0.17441025385299525</v>
      </c>
      <c r="X308" s="4">
        <f>'1'!X308</f>
        <v>0.30446009094978349</v>
      </c>
      <c r="Y308" s="4">
        <f>'1'!Y308</f>
        <v>0.18267605456987007</v>
      </c>
      <c r="Z308" s="4" t="e">
        <f>'1'!Z308</f>
        <v>#DIV/0!</v>
      </c>
      <c r="AA308" s="4" t="e">
        <f>'1'!AA308</f>
        <v>#DIV/0!</v>
      </c>
      <c r="AB308" s="12">
        <f t="shared" si="6"/>
        <v>338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9.1878385012958905E-2</v>
      </c>
      <c r="C309" s="4">
        <f>'1'!C309</f>
        <v>0.23096726578919799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0.28870908223649749</v>
      </c>
      <c r="I309" s="4">
        <f>'1'!I309</f>
        <v>0.17322544934189849</v>
      </c>
      <c r="J309" s="4">
        <f>'1'!J309</f>
        <v>0.13093411605499727</v>
      </c>
      <c r="K309" s="4">
        <f>'1'!K309</f>
        <v>9.1878385012958905E-2</v>
      </c>
      <c r="L309" s="4" t="e">
        <f>'1'!L309</f>
        <v>#DIV/0!</v>
      </c>
      <c r="M309" s="4">
        <f>'1'!M309</f>
        <v>0.23096726578919799</v>
      </c>
      <c r="N309" s="4">
        <f>'1'!N309</f>
        <v>0.24191346504617584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0.28870908223649749</v>
      </c>
      <c r="W309" s="4">
        <f>'1'!W309</f>
        <v>0.17322544934189849</v>
      </c>
      <c r="X309" s="4">
        <f>'1'!X309</f>
        <v>0.30239183130771979</v>
      </c>
      <c r="Y309" s="4">
        <f>'1'!Y309</f>
        <v>0.18143509878463188</v>
      </c>
      <c r="Z309" s="4" t="e">
        <f>'1'!Z309</f>
        <v>#DIV/0!</v>
      </c>
      <c r="AA309" s="4" t="e">
        <f>'1'!AA309</f>
        <v>#DIV/0!</v>
      </c>
      <c r="AB309" s="12">
        <f t="shared" si="6"/>
        <v>338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9.1631152291724693E-2</v>
      </c>
      <c r="C310" s="4">
        <f>'1'!C310</f>
        <v>0.22910627698926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0.28638284623657501</v>
      </c>
      <c r="I310" s="4">
        <f>'1'!I310</f>
        <v>0.171829707741945</v>
      </c>
      <c r="J310" s="4">
        <f>'1'!J310</f>
        <v>0.1305817894679539</v>
      </c>
      <c r="K310" s="4">
        <f>'1'!K310</f>
        <v>9.1631152291724693E-2</v>
      </c>
      <c r="L310" s="4" t="e">
        <f>'1'!L310</f>
        <v>#DIV/0!</v>
      </c>
      <c r="M310" s="4">
        <f>'1'!M310</f>
        <v>0.22910627698926</v>
      </c>
      <c r="N310" s="4">
        <f>'1'!N310</f>
        <v>0.23996427866486406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0.28638284623657501</v>
      </c>
      <c r="W310" s="4">
        <f>'1'!W310</f>
        <v>0.171829707741945</v>
      </c>
      <c r="X310" s="4">
        <f>'1'!X310</f>
        <v>0.29995534833108006</v>
      </c>
      <c r="Y310" s="4">
        <f>'1'!Y310</f>
        <v>0.17997320899864805</v>
      </c>
      <c r="Z310" s="4" t="e">
        <f>'1'!Z310</f>
        <v>#DIV/0!</v>
      </c>
      <c r="AA310" s="4" t="e">
        <f>'1'!AA310</f>
        <v>#DIV/0!</v>
      </c>
      <c r="AB310" s="12">
        <f t="shared" si="6"/>
        <v>338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9.1238383744542906E-2</v>
      </c>
      <c r="C311" s="4">
        <f>'1'!C311</f>
        <v>0.226571712614904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0.28321464076863001</v>
      </c>
      <c r="I311" s="4">
        <f>'1'!I311</f>
        <v>0.16992878446117798</v>
      </c>
      <c r="J311" s="4">
        <f>'1'!J311</f>
        <v>0.13002206257971791</v>
      </c>
      <c r="K311" s="4">
        <f>'1'!K311</f>
        <v>9.1238383744542906E-2</v>
      </c>
      <c r="L311" s="4" t="e">
        <f>'1'!L311</f>
        <v>#DIV/0!</v>
      </c>
      <c r="M311" s="4">
        <f>'1'!M311</f>
        <v>0.226571712614904</v>
      </c>
      <c r="N311" s="4">
        <f>'1'!N311</f>
        <v>0.23730959403633894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0.28321464076863001</v>
      </c>
      <c r="W311" s="4">
        <f>'1'!W311</f>
        <v>0.16992878446117798</v>
      </c>
      <c r="X311" s="4">
        <f>'1'!X311</f>
        <v>0.29663699254542369</v>
      </c>
      <c r="Y311" s="4">
        <f>'1'!Y311</f>
        <v>0.17798219552725419</v>
      </c>
      <c r="Z311" s="4" t="e">
        <f>'1'!Z311</f>
        <v>#DIV/0!</v>
      </c>
      <c r="AA311" s="4" t="e">
        <f>'1'!AA311</f>
        <v>#DIV/0!</v>
      </c>
      <c r="AB311" s="12">
        <f t="shared" si="6"/>
        <v>338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9.0696399278735407E-2</v>
      </c>
      <c r="C312" s="4">
        <f>'1'!C312</f>
        <v>0.224301927961811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0.28037740995226373</v>
      </c>
      <c r="I312" s="4">
        <f>'1'!I312</f>
        <v>0.16822644597135825</v>
      </c>
      <c r="J312" s="4">
        <f>'1'!J312</f>
        <v>0.12924969096112626</v>
      </c>
      <c r="K312" s="4">
        <f>'1'!K312</f>
        <v>9.0696399278735407E-2</v>
      </c>
      <c r="L312" s="4" t="e">
        <f>'1'!L312</f>
        <v>#DIV/0!</v>
      </c>
      <c r="M312" s="4">
        <f>'1'!M312</f>
        <v>0.224301927961811</v>
      </c>
      <c r="N312" s="4">
        <f>'1'!N312</f>
        <v>0.23493223779729724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0.28037740995226373</v>
      </c>
      <c r="W312" s="4">
        <f>'1'!W312</f>
        <v>0.16822644597135825</v>
      </c>
      <c r="X312" s="4">
        <f>'1'!X312</f>
        <v>0.29366529724662155</v>
      </c>
      <c r="Y312" s="4">
        <f>'1'!Y312</f>
        <v>0.17619917834797294</v>
      </c>
      <c r="Z312" s="4" t="e">
        <f>'1'!Z312</f>
        <v>#DIV/0!</v>
      </c>
      <c r="AA312" s="4" t="e">
        <f>'1'!AA312</f>
        <v>#DIV/0!</v>
      </c>
      <c r="AB312" s="12">
        <f t="shared" si="6"/>
        <v>338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9.0053289646148199E-2</v>
      </c>
      <c r="C313" s="4">
        <f>'1'!C313</f>
        <v>0.22168148491519099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0.27710185614398875</v>
      </c>
      <c r="I313" s="4">
        <f>'1'!I313</f>
        <v>0.16626111368639324</v>
      </c>
      <c r="J313" s="4">
        <f>'1'!J313</f>
        <v>0.12833320781596233</v>
      </c>
      <c r="K313" s="4">
        <f>'1'!K313</f>
        <v>9.0053289646148199E-2</v>
      </c>
      <c r="L313" s="4" t="e">
        <f>'1'!L313</f>
        <v>#DIV/0!</v>
      </c>
      <c r="M313" s="4">
        <f>'1'!M313</f>
        <v>0.22168148491519099</v>
      </c>
      <c r="N313" s="4">
        <f>'1'!N313</f>
        <v>0.23218760446062961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0.27710185614398875</v>
      </c>
      <c r="W313" s="4">
        <f>'1'!W313</f>
        <v>0.16626111368639324</v>
      </c>
      <c r="X313" s="4">
        <f>'1'!X313</f>
        <v>0.29023450557578701</v>
      </c>
      <c r="Y313" s="4">
        <f>'1'!Y313</f>
        <v>0.17414070334547221</v>
      </c>
      <c r="Z313" s="4" t="e">
        <f>'1'!Z313</f>
        <v>#DIV/0!</v>
      </c>
      <c r="AA313" s="4" t="e">
        <f>'1'!AA313</f>
        <v>#DIV/0!</v>
      </c>
      <c r="AB313" s="12">
        <f t="shared" si="6"/>
        <v>338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8.9541902793355999E-2</v>
      </c>
      <c r="C314" s="4">
        <f>'1'!C314</f>
        <v>0.219061868801606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0.27382733600200748</v>
      </c>
      <c r="I314" s="4">
        <f>'1'!I314</f>
        <v>0.16429640160120451</v>
      </c>
      <c r="J314" s="4">
        <f>'1'!J314</f>
        <v>0.12760444026608592</v>
      </c>
      <c r="K314" s="4">
        <f>'1'!K314</f>
        <v>8.9541902793355999E-2</v>
      </c>
      <c r="L314" s="4" t="e">
        <f>'1'!L314</f>
        <v>#DIV/0!</v>
      </c>
      <c r="M314" s="4">
        <f>'1'!M314</f>
        <v>0.219061868801606</v>
      </c>
      <c r="N314" s="4">
        <f>'1'!N314</f>
        <v>0.22944383724771844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0.27382733600200748</v>
      </c>
      <c r="W314" s="4">
        <f>'1'!W314</f>
        <v>0.16429640160120451</v>
      </c>
      <c r="X314" s="4">
        <f>'1'!X314</f>
        <v>0.28680479655964808</v>
      </c>
      <c r="Y314" s="4">
        <f>'1'!Y314</f>
        <v>0.17208287793578883</v>
      </c>
      <c r="Z314" s="4" t="e">
        <f>'1'!Z314</f>
        <v>#DIV/0!</v>
      </c>
      <c r="AA314" s="4" t="e">
        <f>'1'!AA314</f>
        <v>#DIV/0!</v>
      </c>
      <c r="AB314" s="12">
        <f t="shared" si="6"/>
        <v>338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8.8710863859036301E-2</v>
      </c>
      <c r="C315" s="4">
        <f>'1'!C315</f>
        <v>0.21611902979581499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0.27014878724476876</v>
      </c>
      <c r="I315" s="4">
        <f>'1'!I315</f>
        <v>0.16208927234686124</v>
      </c>
      <c r="J315" s="4">
        <f>'1'!J315</f>
        <v>0.12642014269427848</v>
      </c>
      <c r="K315" s="4">
        <f>'1'!K315</f>
        <v>8.8710863859036301E-2</v>
      </c>
      <c r="L315" s="4" t="e">
        <f>'1'!L315</f>
        <v>#DIV/0!</v>
      </c>
      <c r="M315" s="4">
        <f>'1'!M315</f>
        <v>0.21611902979581499</v>
      </c>
      <c r="N315" s="4">
        <f>'1'!N315</f>
        <v>0.22636152868537132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0.27014878724476876</v>
      </c>
      <c r="W315" s="4">
        <f>'1'!W315</f>
        <v>0.16208927234686124</v>
      </c>
      <c r="X315" s="4">
        <f>'1'!X315</f>
        <v>0.28295191085671417</v>
      </c>
      <c r="Y315" s="4">
        <f>'1'!Y315</f>
        <v>0.1697711465140285</v>
      </c>
      <c r="Z315" s="4" t="e">
        <f>'1'!Z315</f>
        <v>#DIV/0!</v>
      </c>
      <c r="AA315" s="4" t="e">
        <f>'1'!AA315</f>
        <v>#DIV/0!</v>
      </c>
      <c r="AB315" s="12">
        <f t="shared" si="6"/>
        <v>338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8.8099961777341002E-2</v>
      </c>
      <c r="C316" s="4">
        <f>'1'!C316</f>
        <v>0.21307134722642801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0.26633918403303503</v>
      </c>
      <c r="I316" s="4">
        <f>'1'!I316</f>
        <v>0.15980351041982099</v>
      </c>
      <c r="J316" s="4">
        <f>'1'!J316</f>
        <v>0.12554955790927547</v>
      </c>
      <c r="K316" s="4">
        <f>'1'!K316</f>
        <v>8.8099961777341002E-2</v>
      </c>
      <c r="L316" s="4" t="e">
        <f>'1'!L316</f>
        <v>#DIV/0!</v>
      </c>
      <c r="M316" s="4">
        <f>'1'!M316</f>
        <v>0.21307134722642801</v>
      </c>
      <c r="N316" s="4">
        <f>'1'!N316</f>
        <v>0.22316940772311278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0.26633918403303503</v>
      </c>
      <c r="W316" s="4">
        <f>'1'!W316</f>
        <v>0.15980351041982099</v>
      </c>
      <c r="X316" s="4">
        <f>'1'!X316</f>
        <v>0.27896175965389097</v>
      </c>
      <c r="Y316" s="4">
        <f>'1'!Y316</f>
        <v>0.16737705579233458</v>
      </c>
      <c r="Z316" s="4" t="e">
        <f>'1'!Z316</f>
        <v>#DIV/0!</v>
      </c>
      <c r="AA316" s="4" t="e">
        <f>'1'!AA316</f>
        <v>#DIV/0!</v>
      </c>
      <c r="AB316" s="12">
        <f t="shared" si="6"/>
        <v>338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8.8134726985307096E-2</v>
      </c>
      <c r="C317" s="5">
        <f>'1'!C317</f>
        <v>0.210207099264758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0.2627588740809475</v>
      </c>
      <c r="I317" s="5">
        <f>'1'!I317</f>
        <v>0.1576553244485685</v>
      </c>
      <c r="J317" s="4">
        <f>'1'!J317</f>
        <v>0.12559910113724868</v>
      </c>
      <c r="K317" s="4">
        <f>'1'!K317</f>
        <v>8.8134726985307096E-2</v>
      </c>
      <c r="L317" s="4" t="e">
        <f>'1'!L317</f>
        <v>#DIV/0!</v>
      </c>
      <c r="M317" s="4">
        <f>'1'!M317</f>
        <v>0.210207099264758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0.11016840873163387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8.7888563769523698E-2</v>
      </c>
      <c r="C318" s="5">
        <f>'1'!C318</f>
        <v>0.20697591701621099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0.25871989627026371</v>
      </c>
      <c r="I318" s="5">
        <f>'1'!I318</f>
        <v>0.15523193776215824</v>
      </c>
      <c r="J318" s="4">
        <f>'1'!J318</f>
        <v>0.1252482986818147</v>
      </c>
      <c r="K318" s="4">
        <f>'1'!K318</f>
        <v>8.7888563769523698E-2</v>
      </c>
      <c r="L318" s="4" t="e">
        <f>'1'!L318</f>
        <v>#DIV/0!</v>
      </c>
      <c r="M318" s="4">
        <f>'1'!M318</f>
        <v>0.20697591701621099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0.10986070471190462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8.7267602137981806E-2</v>
      </c>
      <c r="C319" s="5">
        <f>'1'!C319</f>
        <v>0.20355194978584401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0.25443993723230501</v>
      </c>
      <c r="I319" s="5">
        <f>'1'!I319</f>
        <v>0.15266396233938301</v>
      </c>
      <c r="J319" s="4">
        <f>'1'!J319</f>
        <v>0.12436337822616522</v>
      </c>
      <c r="K319" s="4">
        <f>'1'!K319</f>
        <v>8.7267602137981806E-2</v>
      </c>
      <c r="L319" s="4" t="e">
        <f>'1'!L319</f>
        <v>#DIV/0!</v>
      </c>
      <c r="M319" s="4">
        <f>'1'!M319</f>
        <v>0.20355194978584401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0.10908450267247725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8.6903160756918896E-2</v>
      </c>
      <c r="C320" s="5">
        <f>'1'!C320</f>
        <v>0.200214387678115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0.25026798459764377</v>
      </c>
      <c r="I320" s="5">
        <f>'1'!I320</f>
        <v>0.15016079075858624</v>
      </c>
      <c r="J320" s="4">
        <f>'1'!J320</f>
        <v>0.12384401983652217</v>
      </c>
      <c r="K320" s="4">
        <f>'1'!K320</f>
        <v>8.6903160756918896E-2</v>
      </c>
      <c r="L320" s="4" t="e">
        <f>'1'!L320</f>
        <v>#DIV/0!</v>
      </c>
      <c r="M320" s="4">
        <f>'1'!M320</f>
        <v>0.200214387678115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0.10862895094614862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8.6542543900562902E-2</v>
      </c>
      <c r="C321" s="5">
        <f>'1'!C321</f>
        <v>0.196708540830173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0.24588567603771624</v>
      </c>
      <c r="I321" s="5">
        <f>'1'!I321</f>
        <v>0.14753140562262976</v>
      </c>
      <c r="J321" s="4">
        <f>'1'!J321</f>
        <v>0.12333011170334325</v>
      </c>
      <c r="K321" s="4">
        <f>'1'!K321</f>
        <v>8.6542543900562902E-2</v>
      </c>
      <c r="L321" s="4" t="e">
        <f>'1'!L321</f>
        <v>#DIV/0!</v>
      </c>
      <c r="M321" s="4">
        <f>'1'!M321</f>
        <v>0.196708540830173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0.10817817987570363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8.6330983624214805E-2</v>
      </c>
      <c r="C322" s="5">
        <f>'1'!C322</f>
        <v>0.193258096744436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0.24157262093054499</v>
      </c>
      <c r="I322" s="5">
        <f>'1'!I322</f>
        <v>0.14494357255832702</v>
      </c>
      <c r="J322" s="4">
        <f>'1'!J322</f>
        <v>0.12302862123012605</v>
      </c>
      <c r="K322" s="4">
        <f>'1'!K322</f>
        <v>8.6330983624214805E-2</v>
      </c>
      <c r="L322" s="4" t="e">
        <f>'1'!L322</f>
        <v>#DIV/0!</v>
      </c>
      <c r="M322" s="4">
        <f>'1'!M322</f>
        <v>0.193258096744436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0.10791372953026851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8.5831350357089706E-2</v>
      </c>
      <c r="C323" s="5">
        <f>'1'!C323</f>
        <v>0.189952700312296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0.23744087539037001</v>
      </c>
      <c r="I323" s="5">
        <f>'1'!I323</f>
        <v>0.14246452523422198</v>
      </c>
      <c r="J323" s="4">
        <f>'1'!J323</f>
        <v>0.12231660348870113</v>
      </c>
      <c r="K323" s="4">
        <f>'1'!K323</f>
        <v>8.5831350357089706E-2</v>
      </c>
      <c r="L323" s="4" t="e">
        <f>'1'!L323</f>
        <v>#DIV/0!</v>
      </c>
      <c r="M323" s="4">
        <f>'1'!M323</f>
        <v>0.189952700312296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0.10728918794636214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8.5422677825118101E-2</v>
      </c>
      <c r="C324" s="5">
        <f>'1'!C324</f>
        <v>0.186410101147123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0.23301262643390375</v>
      </c>
      <c r="I324" s="5">
        <f>'1'!I324</f>
        <v>0.13980757586034226</v>
      </c>
      <c r="J324" s="4">
        <f>'1'!J324</f>
        <v>0.12173421213819892</v>
      </c>
      <c r="K324" s="4">
        <f>'1'!K324</f>
        <v>8.5422677825118101E-2</v>
      </c>
      <c r="L324" s="4" t="e">
        <f>'1'!L324</f>
        <v>#DIV/0!</v>
      </c>
      <c r="M324" s="4">
        <f>'1'!M324</f>
        <v>0.186410101147123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0.10677834728139762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8.5367615246442E-2</v>
      </c>
      <c r="C325" s="5">
        <f>'1'!C325</f>
        <v>0.18306482388518899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0.22883102985648623</v>
      </c>
      <c r="I325" s="5">
        <f>'1'!I325</f>
        <v>0.13729861791389175</v>
      </c>
      <c r="J325" s="4">
        <f>'1'!J325</f>
        <v>0.12165574351834184</v>
      </c>
      <c r="K325" s="4">
        <f>'1'!K325</f>
        <v>8.5367615246442E-2</v>
      </c>
      <c r="L325" s="4" t="e">
        <f>'1'!L325</f>
        <v>#DIV/0!</v>
      </c>
      <c r="M325" s="4">
        <f>'1'!M325</f>
        <v>0.18306482388518899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0.1067095190580525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8.5487416578750197E-2</v>
      </c>
      <c r="C326" s="5">
        <f>'1'!C326</f>
        <v>0.17967218297118101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0.22459022871397627</v>
      </c>
      <c r="I326" s="5">
        <f>'1'!I326</f>
        <v>0.13475413722838575</v>
      </c>
      <c r="J326" s="4">
        <f>'1'!J326</f>
        <v>0.12182647008853321</v>
      </c>
      <c r="K326" s="4">
        <f>'1'!K326</f>
        <v>8.5487416578750197E-2</v>
      </c>
      <c r="L326" s="4" t="e">
        <f>'1'!L326</f>
        <v>#DIV/0!</v>
      </c>
      <c r="M326" s="4">
        <f>'1'!M326</f>
        <v>0.17967218297118101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0.10685927072343775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8.4872644505464903E-2</v>
      </c>
      <c r="C327" s="5">
        <f>'1'!C327</f>
        <v>0.175615148880123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0.21951893610015374</v>
      </c>
      <c r="I327" s="5">
        <f>'1'!I327</f>
        <v>0.13171136166009226</v>
      </c>
      <c r="J327" s="4">
        <f>'1'!J327</f>
        <v>0.12095037025308711</v>
      </c>
      <c r="K327" s="4">
        <f>'1'!K327</f>
        <v>8.4872644505464903E-2</v>
      </c>
      <c r="L327" s="4" t="e">
        <f>'1'!L327</f>
        <v>#DIV/0!</v>
      </c>
      <c r="M327" s="4">
        <f>'1'!M327</f>
        <v>0.175615148880123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0.10609080563183113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8.45335896412059E-2</v>
      </c>
      <c r="C328" s="5">
        <f>'1'!C328</f>
        <v>0.171706908979574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0.21463363622446749</v>
      </c>
      <c r="I328" s="5">
        <f>'1'!I328</f>
        <v>0.1287801817346805</v>
      </c>
      <c r="J328" s="4">
        <f>'1'!J328</f>
        <v>0.12046718969936232</v>
      </c>
      <c r="K328" s="4">
        <f>'1'!K328</f>
        <v>8.45335896412059E-2</v>
      </c>
      <c r="L328" s="4" t="e">
        <f>'1'!L328</f>
        <v>#DIV/0!</v>
      </c>
      <c r="M328" s="4">
        <f>'1'!M328</f>
        <v>0.171706908979574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0.10566698705150737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8.3792142373101106E-2</v>
      </c>
      <c r="C329" s="5">
        <f>'1'!C329</f>
        <v>0.16764684495253801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0.20955855619067251</v>
      </c>
      <c r="I329" s="5">
        <f>'1'!I329</f>
        <v>0.12573513371440351</v>
      </c>
      <c r="J329" s="4">
        <f>'1'!J329</f>
        <v>0.11941056748471411</v>
      </c>
      <c r="K329" s="4">
        <f>'1'!K329</f>
        <v>8.3792142373101106E-2</v>
      </c>
      <c r="L329" s="4" t="e">
        <f>'1'!L329</f>
        <v>#DIV/0!</v>
      </c>
      <c r="M329" s="4">
        <f>'1'!M329</f>
        <v>0.16764684495253801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0.10474017796637639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8.4068594732192997E-2</v>
      </c>
      <c r="C330" s="5">
        <f>'1'!C330</f>
        <v>0.163983988164175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0.20497998520521876</v>
      </c>
      <c r="I330" s="5">
        <f>'1'!I330</f>
        <v>0.12298799112313125</v>
      </c>
      <c r="J330" s="4">
        <f>'1'!J330</f>
        <v>0.11980453441462816</v>
      </c>
      <c r="K330" s="4">
        <f>'1'!K330</f>
        <v>8.4068594732192997E-2</v>
      </c>
      <c r="L330" s="4" t="e">
        <f>'1'!L330</f>
        <v>#DIV/0!</v>
      </c>
      <c r="M330" s="4">
        <f>'1'!M330</f>
        <v>0.163983988164175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0.10508574341524124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8.3862757977664695E-2</v>
      </c>
      <c r="C331" s="5">
        <f>'1'!C331</f>
        <v>0.15971401871798599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0.19964252339748248</v>
      </c>
      <c r="I331" s="5">
        <f>'1'!I331</f>
        <v>0.1197855140384895</v>
      </c>
      <c r="J331" s="4">
        <f>'1'!J331</f>
        <v>0.11951120042206841</v>
      </c>
      <c r="K331" s="4">
        <f>'1'!K331</f>
        <v>8.3862757977664695E-2</v>
      </c>
      <c r="L331" s="4" t="e">
        <f>'1'!L331</f>
        <v>#DIV/0!</v>
      </c>
      <c r="M331" s="4">
        <f>'1'!M331</f>
        <v>0.15971401871798599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0.10482844747208087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8.3426172293967496E-2</v>
      </c>
      <c r="C332" s="5">
        <f>'1'!C332</f>
        <v>0.15557333410045501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0.19446666762556877</v>
      </c>
      <c r="I332" s="5">
        <f>'1'!I332</f>
        <v>0.11668000057534125</v>
      </c>
      <c r="J332" s="4">
        <f>'1'!J332</f>
        <v>0.11888903057690736</v>
      </c>
      <c r="K332" s="4">
        <f>'1'!K332</f>
        <v>8.3426172293967496E-2</v>
      </c>
      <c r="L332" s="4" t="e">
        <f>'1'!L332</f>
        <v>#DIV/0!</v>
      </c>
      <c r="M332" s="4">
        <f>'1'!M332</f>
        <v>0.15557333410045501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0.10428271536745937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8.3077499691123005E-2</v>
      </c>
      <c r="C333" s="5">
        <f>'1'!C333</f>
        <v>0.15156187843268801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0.18945234804086</v>
      </c>
      <c r="I333" s="5">
        <f>'1'!I333</f>
        <v>0.11367140882451601</v>
      </c>
      <c r="J333" s="4">
        <f>'1'!J333</f>
        <v>0.11839214396925096</v>
      </c>
      <c r="K333" s="4">
        <f>'1'!K333</f>
        <v>8.3077499691123005E-2</v>
      </c>
      <c r="L333" s="4" t="e">
        <f>'1'!L333</f>
        <v>#DIV/0!</v>
      </c>
      <c r="M333" s="4">
        <f>'1'!M333</f>
        <v>0.15156187843268801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0.10384687461390375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8.2910350640405098E-2</v>
      </c>
      <c r="C334" s="5">
        <f>'1'!C334</f>
        <v>0.14737677719873801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0.18422097149842251</v>
      </c>
      <c r="I334" s="5">
        <f>'1'!I334</f>
        <v>0.11053258289905352</v>
      </c>
      <c r="J334" s="4">
        <f>'1'!J334</f>
        <v>0.11815394307790862</v>
      </c>
      <c r="K334" s="4">
        <f>'1'!K334</f>
        <v>8.2910350640405098E-2</v>
      </c>
      <c r="L334" s="4" t="e">
        <f>'1'!L334</f>
        <v>#DIV/0!</v>
      </c>
      <c r="M334" s="4">
        <f>'1'!M334</f>
        <v>0.14737677719873801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0.10363793830050637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8.2149812542571102E-2</v>
      </c>
      <c r="C335" s="5">
        <f>'1'!C335</f>
        <v>0.142980246905656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0.17872530863207001</v>
      </c>
      <c r="I335" s="5">
        <f>'1'!I335</f>
        <v>0.10723518517924199</v>
      </c>
      <c r="J335" s="4">
        <f>'1'!J335</f>
        <v>0.11707011488967917</v>
      </c>
      <c r="K335" s="4">
        <f>'1'!K335</f>
        <v>8.2149812542571102E-2</v>
      </c>
      <c r="L335" s="4" t="e">
        <f>'1'!L335</f>
        <v>#DIV/0!</v>
      </c>
      <c r="M335" s="4">
        <f>'1'!M335</f>
        <v>0.142980246905656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0.10268726567821387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8.2640503225073894E-2</v>
      </c>
      <c r="C336" s="5">
        <f>'1'!C336</f>
        <v>0.139264243821731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0.17408030477716374</v>
      </c>
      <c r="I336" s="5">
        <f>'1'!I336</f>
        <v>0.10444818286629826</v>
      </c>
      <c r="J336" s="4">
        <f>'1'!J336</f>
        <v>0.11776938872607566</v>
      </c>
      <c r="K336" s="4">
        <f>'1'!K336</f>
        <v>8.2640503225073894E-2</v>
      </c>
      <c r="L336" s="4" t="e">
        <f>'1'!L336</f>
        <v>#DIV/0!</v>
      </c>
      <c r="M336" s="4">
        <f>'1'!M336</f>
        <v>0.139264243821731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0.10330062903134236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8.2211463743864094E-2</v>
      </c>
      <c r="C337" s="5">
        <f>'1'!C337</f>
        <v>0.13536360734220601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0.16920450917775751</v>
      </c>
      <c r="I337" s="5">
        <f>'1'!I337</f>
        <v>0.10152270550665451</v>
      </c>
      <c r="J337" s="4">
        <f>'1'!J337</f>
        <v>0.1171579728286698</v>
      </c>
      <c r="K337" s="4">
        <f>'1'!K337</f>
        <v>8.2211463743864094E-2</v>
      </c>
      <c r="L337" s="4" t="e">
        <f>'1'!L337</f>
        <v>#DIV/0!</v>
      </c>
      <c r="M337" s="4">
        <f>'1'!M337</f>
        <v>0.13536360734220601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0.10276432967983012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8.1402243410168898E-2</v>
      </c>
      <c r="C338" s="5">
        <f>'1'!C338</f>
        <v>0.13149256278750299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0.16436570348437873</v>
      </c>
      <c r="I338" s="5">
        <f>'1'!I338</f>
        <v>9.861942209062724E-2</v>
      </c>
      <c r="J338" s="4">
        <f>'1'!J338</f>
        <v>0.11600476852418441</v>
      </c>
      <c r="K338" s="4">
        <f>'1'!K338</f>
        <v>8.1402243410168898E-2</v>
      </c>
      <c r="L338" s="4" t="e">
        <f>'1'!L338</f>
        <v>#DIV/0!</v>
      </c>
      <c r="M338" s="4">
        <f>'1'!M338</f>
        <v>0.13149256278750299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0.10175280426271112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8.1555871635805799E-2</v>
      </c>
      <c r="C339" s="5">
        <f>'1'!C339</f>
        <v>0.12767440461836399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0.15959300577295499</v>
      </c>
      <c r="I339" s="5">
        <f>'1'!I339</f>
        <v>9.5755803463772993E-2</v>
      </c>
      <c r="J339" s="4">
        <f>'1'!J339</f>
        <v>0.11622370114823988</v>
      </c>
      <c r="K339" s="4">
        <f>'1'!K339</f>
        <v>8.1555871635805799E-2</v>
      </c>
      <c r="L339" s="4" t="e">
        <f>'1'!L339</f>
        <v>#DIV/0!</v>
      </c>
      <c r="M339" s="4">
        <f>'1'!M339</f>
        <v>0.12767440461836399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0.10194483954475725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8.1712018669963193E-2</v>
      </c>
      <c r="C340" s="5">
        <f>'1'!C340</f>
        <v>0.12377175748380299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0.15471469685475375</v>
      </c>
      <c r="I340" s="5">
        <f>'1'!I340</f>
        <v>9.2828818112852249E-2</v>
      </c>
      <c r="J340" s="4">
        <f>'1'!J340</f>
        <v>0.11644622327778235</v>
      </c>
      <c r="K340" s="4">
        <f>'1'!K340</f>
        <v>8.1712018669963193E-2</v>
      </c>
      <c r="L340" s="4" t="e">
        <f>'1'!L340</f>
        <v>#DIV/0!</v>
      </c>
      <c r="M340" s="4">
        <f>'1'!M340</f>
        <v>0.12377175748380299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0.10214002333745399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8.1422096149080594E-2</v>
      </c>
      <c r="C341" s="5">
        <f>'1'!C341</f>
        <v>0.120627383430907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0.15078422928863375</v>
      </c>
      <c r="I341" s="5">
        <f>'1'!I341</f>
        <v>9.0470537573180243E-2</v>
      </c>
      <c r="J341" s="4">
        <f>'1'!J341</f>
        <v>0.11603306027986021</v>
      </c>
      <c r="K341" s="4">
        <f>'1'!K341</f>
        <v>8.1422096149080594E-2</v>
      </c>
      <c r="L341" s="4" t="e">
        <f>'1'!L341</f>
        <v>#DIV/0!</v>
      </c>
      <c r="M341" s="4">
        <f>'1'!M341</f>
        <v>0.120627383430907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0.10177762018635074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8.0786587681870595E-2</v>
      </c>
      <c r="C342" s="5">
        <f>'1'!C342</f>
        <v>0.117220547231734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0.14652568403966751</v>
      </c>
      <c r="I342" s="5">
        <f>'1'!I342</f>
        <v>8.7915410423800494E-2</v>
      </c>
      <c r="J342" s="4">
        <f>'1'!J342</f>
        <v>0.11512740940900662</v>
      </c>
      <c r="K342" s="4">
        <f>'1'!K342</f>
        <v>8.0786587681870595E-2</v>
      </c>
      <c r="L342" s="4" t="e">
        <f>'1'!L342</f>
        <v>#DIV/0!</v>
      </c>
      <c r="M342" s="4">
        <f>'1'!M342</f>
        <v>0.117220547231734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0.10098323460233824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8.0411350546935198E-2</v>
      </c>
      <c r="C343" s="5">
        <f>'1'!C343</f>
        <v>0.113429775961565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0.14178721995195626</v>
      </c>
      <c r="I343" s="5">
        <f>'1'!I343</f>
        <v>8.5072331971173754E-2</v>
      </c>
      <c r="J343" s="4">
        <f>'1'!J343</f>
        <v>0.1145926661985459</v>
      </c>
      <c r="K343" s="4">
        <f>'1'!K343</f>
        <v>8.0411350546935198E-2</v>
      </c>
      <c r="L343" s="4" t="e">
        <f>'1'!L343</f>
        <v>#DIV/0!</v>
      </c>
      <c r="M343" s="4">
        <f>'1'!M343</f>
        <v>0.113429775961565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0.100514188183669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8.0004007846227299E-2</v>
      </c>
      <c r="C344" s="5">
        <f>'1'!C344</f>
        <v>0.11008912857912199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0.13761141072390248</v>
      </c>
      <c r="I344" s="5">
        <f>'1'!I344</f>
        <v>8.2566846434341493E-2</v>
      </c>
      <c r="J344" s="4">
        <f>'1'!J344</f>
        <v>0.11401216996495275</v>
      </c>
      <c r="K344" s="4">
        <f>'1'!K344</f>
        <v>8.0004007846227299E-2</v>
      </c>
      <c r="L344" s="4" t="e">
        <f>'1'!L344</f>
        <v>#DIV/0!</v>
      </c>
      <c r="M344" s="4">
        <f>'1'!M344</f>
        <v>0.11008912857912199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0.10000500980778412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7.9487650080132297E-2</v>
      </c>
      <c r="C345" s="5">
        <f>'1'!C345</f>
        <v>0.106849109305447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0.13356138663180875</v>
      </c>
      <c r="I345" s="5">
        <f>'1'!I345</f>
        <v>8.0136831979085249E-2</v>
      </c>
      <c r="J345" s="4">
        <f>'1'!J345</f>
        <v>0.11327631846231427</v>
      </c>
      <c r="K345" s="4">
        <f>'1'!K345</f>
        <v>7.9487650080132297E-2</v>
      </c>
      <c r="L345" s="4" t="e">
        <f>'1'!L345</f>
        <v>#DIV/0!</v>
      </c>
      <c r="M345" s="4">
        <f>'1'!M345</f>
        <v>0.106849109305447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9.9359562600165374E-2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7.9128572859873805E-2</v>
      </c>
      <c r="C346" s="5">
        <f>'1'!C346</f>
        <v>0.10347180158945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0.1293397519868125</v>
      </c>
      <c r="I346" s="5">
        <f>'1'!I346</f>
        <v>7.76038511920875E-2</v>
      </c>
      <c r="J346" s="4">
        <f>'1'!J346</f>
        <v>0.11276460443487028</v>
      </c>
      <c r="K346" s="4">
        <f>'1'!K346</f>
        <v>7.9128572859873805E-2</v>
      </c>
      <c r="L346" s="4" t="e">
        <f>'1'!L346</f>
        <v>#DIV/0!</v>
      </c>
      <c r="M346" s="4">
        <f>'1'!M346</f>
        <v>0.10347180158945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9.8910716074842253E-2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7.9601030630294403E-2</v>
      </c>
      <c r="C347" s="5">
        <f>'1'!C347</f>
        <v>0.100427873482418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0.12553484185302249</v>
      </c>
      <c r="I347" s="5">
        <f>'1'!I347</f>
        <v>7.5320905111813496E-2</v>
      </c>
      <c r="J347" s="4">
        <f>'1'!J347</f>
        <v>0.11343789489959287</v>
      </c>
      <c r="K347" s="4">
        <f>'1'!K347</f>
        <v>7.9601030630294403E-2</v>
      </c>
      <c r="L347" s="4" t="e">
        <f>'1'!L347</f>
        <v>#DIV/0!</v>
      </c>
      <c r="M347" s="4">
        <f>'1'!M347</f>
        <v>0.100427873482418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9.9501288287868001E-2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7.9560719899116394E-2</v>
      </c>
      <c r="C348" s="5">
        <f>'1'!C348</f>
        <v>9.7490918115088601E-2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0.12186364764386075</v>
      </c>
      <c r="I348" s="5">
        <f>'1'!I348</f>
        <v>7.3118188586316454E-2</v>
      </c>
      <c r="J348" s="4">
        <f>'1'!J348</f>
        <v>0.11338044885334837</v>
      </c>
      <c r="K348" s="4">
        <f>'1'!K348</f>
        <v>7.9560719899116394E-2</v>
      </c>
      <c r="L348" s="4" t="e">
        <f>'1'!L348</f>
        <v>#DIV/0!</v>
      </c>
      <c r="M348" s="4">
        <f>'1'!M348</f>
        <v>9.7490918115088601E-2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9.9450899873895493E-2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7.8998525516306303E-2</v>
      </c>
      <c r="C349" s="5">
        <f>'1'!C349</f>
        <v>9.4369745358990495E-2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0.11796218169873812</v>
      </c>
      <c r="I349" s="5">
        <f>'1'!I349</f>
        <v>7.0777309019242868E-2</v>
      </c>
      <c r="J349" s="4">
        <f>'1'!J349</f>
        <v>0.11257927647146615</v>
      </c>
      <c r="K349" s="4">
        <f>'1'!K349</f>
        <v>7.8998525516306303E-2</v>
      </c>
      <c r="L349" s="4" t="e">
        <f>'1'!L349</f>
        <v>#DIV/0!</v>
      </c>
      <c r="M349" s="4">
        <f>'1'!M349</f>
        <v>9.4369745358990495E-2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9.8748156895382883E-2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7.9070698526775604E-2</v>
      </c>
      <c r="C350" s="5">
        <f>'1'!C350</f>
        <v>9.1366761194316595E-2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0.11420845149289574</v>
      </c>
      <c r="I350" s="5">
        <f>'1'!I350</f>
        <v>6.852507089573745E-2</v>
      </c>
      <c r="J350" s="4">
        <f>'1'!J350</f>
        <v>0.11268212883796665</v>
      </c>
      <c r="K350" s="4">
        <f>'1'!K350</f>
        <v>7.9070698526775604E-2</v>
      </c>
      <c r="L350" s="4" t="e">
        <f>'1'!L350</f>
        <v>#DIV/0!</v>
      </c>
      <c r="M350" s="4">
        <f>'1'!M350</f>
        <v>9.1366761194316595E-2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9.8838373158469509E-2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7.8493648253043294E-2</v>
      </c>
      <c r="C351" s="5">
        <f>'1'!C351</f>
        <v>8.8144123864000307E-2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0.11018015483000038</v>
      </c>
      <c r="I351" s="5">
        <f>'1'!I351</f>
        <v>6.6108092898000237E-2</v>
      </c>
      <c r="J351" s="4">
        <f>'1'!J351</f>
        <v>0.11185978561219295</v>
      </c>
      <c r="K351" s="4">
        <f>'1'!K351</f>
        <v>7.8493648253043294E-2</v>
      </c>
      <c r="L351" s="4" t="e">
        <f>'1'!L351</f>
        <v>#DIV/0!</v>
      </c>
      <c r="M351" s="4">
        <f>'1'!M351</f>
        <v>8.8144123864000307E-2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9.8117060316304114E-2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7.8429350104756906E-2</v>
      </c>
      <c r="C352" s="5">
        <f>'1'!C352</f>
        <v>8.5800976078585695E-2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0.10725122009823213</v>
      </c>
      <c r="I352" s="5">
        <f>'1'!I352</f>
        <v>6.4350732058939264E-2</v>
      </c>
      <c r="J352" s="4">
        <f>'1'!J352</f>
        <v>0.1117681555600467</v>
      </c>
      <c r="K352" s="4">
        <f>'1'!K352</f>
        <v>7.8429350104756906E-2</v>
      </c>
      <c r="L352" s="4" t="e">
        <f>'1'!L352</f>
        <v>#DIV/0!</v>
      </c>
      <c r="M352" s="4">
        <f>'1'!M352</f>
        <v>8.5800976078585695E-2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9.803668763094614E-2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7.8223830715452802E-2</v>
      </c>
      <c r="C353" s="5">
        <f>'1'!C353</f>
        <v>8.3037933889988202E-2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0.10379741736248525</v>
      </c>
      <c r="I353" s="5">
        <f>'1'!I353</f>
        <v>6.2278450417491152E-2</v>
      </c>
      <c r="J353" s="4">
        <f>'1'!J353</f>
        <v>0.11147527383855256</v>
      </c>
      <c r="K353" s="4">
        <f>'1'!K353</f>
        <v>7.8223830715452802E-2</v>
      </c>
      <c r="L353" s="4" t="e">
        <f>'1'!L353</f>
        <v>#DIV/0!</v>
      </c>
      <c r="M353" s="4">
        <f>'1'!M353</f>
        <v>8.3037933889988202E-2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9.7779788394316003E-2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7.8138317552566602E-2</v>
      </c>
      <c r="C354" s="5">
        <f>'1'!C354</f>
        <v>8.0363049373486706E-2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0.10045381171685838</v>
      </c>
      <c r="I354" s="5">
        <f>'1'!I354</f>
        <v>6.0272287030115029E-2</v>
      </c>
      <c r="J354" s="4">
        <f>'1'!J354</f>
        <v>0.11135341067789739</v>
      </c>
      <c r="K354" s="4">
        <f>'1'!K354</f>
        <v>7.8138317552566602E-2</v>
      </c>
      <c r="L354" s="4" t="e">
        <f>'1'!L354</f>
        <v>#DIV/0!</v>
      </c>
      <c r="M354" s="4">
        <f>'1'!M354</f>
        <v>8.0363049373486706E-2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9.7672896940708256E-2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7.8146920672695699E-2</v>
      </c>
      <c r="C355" s="5">
        <f>'1'!C355</f>
        <v>7.7731957007155295E-2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9.7164946258944118E-2</v>
      </c>
      <c r="I355" s="5">
        <f>'1'!I355</f>
        <v>5.8298967755366471E-2</v>
      </c>
      <c r="J355" s="4">
        <f>'1'!J355</f>
        <v>0.11136567081861776</v>
      </c>
      <c r="K355" s="4">
        <f>'1'!K355</f>
        <v>7.8146920672695699E-2</v>
      </c>
      <c r="L355" s="4" t="e">
        <f>'1'!L355</f>
        <v>#DIV/0!</v>
      </c>
      <c r="M355" s="4">
        <f>'1'!M355</f>
        <v>7.7731957007155295E-2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9.7683650840869621E-2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7.8242406633197994E-2</v>
      </c>
      <c r="C356" s="5">
        <f>'1'!C356</f>
        <v>7.5699375325699994E-2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9.4624219157124989E-2</v>
      </c>
      <c r="I356" s="5">
        <f>'1'!I356</f>
        <v>5.6774531494274999E-2</v>
      </c>
      <c r="J356" s="4">
        <f>'1'!J356</f>
        <v>0.11150174602098736</v>
      </c>
      <c r="K356" s="4">
        <f>'1'!K356</f>
        <v>7.8242406633197994E-2</v>
      </c>
      <c r="L356" s="4" t="e">
        <f>'1'!L356</f>
        <v>#DIV/0!</v>
      </c>
      <c r="M356" s="4">
        <f>'1'!M356</f>
        <v>7.5699375325699994E-2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9.780300829149749E-2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7.7770429242446495E-2</v>
      </c>
      <c r="C357" s="5">
        <f>'1'!C357</f>
        <v>7.3194545692195898E-2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9.1493182115244875E-2</v>
      </c>
      <c r="I357" s="5">
        <f>'1'!I357</f>
        <v>5.489590926914692E-2</v>
      </c>
      <c r="J357" s="4">
        <f>'1'!J357</f>
        <v>0.11082914013607464</v>
      </c>
      <c r="K357" s="4">
        <f>'1'!K357</f>
        <v>7.7770429242446495E-2</v>
      </c>
      <c r="L357" s="4" t="e">
        <f>'1'!L357</f>
        <v>#DIV/0!</v>
      </c>
      <c r="M357" s="4">
        <f>'1'!M357</f>
        <v>7.3194545692195898E-2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9.7213036553058116E-2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7.7227387500502995E-2</v>
      </c>
      <c r="C358" s="5">
        <f>'1'!C358</f>
        <v>7.0866412485222394E-2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8.8583015606527996E-2</v>
      </c>
      <c r="I358" s="5">
        <f>'1'!I358</f>
        <v>5.3149809363916792E-2</v>
      </c>
      <c r="J358" s="4">
        <f>'1'!J358</f>
        <v>0.11005526181363451</v>
      </c>
      <c r="K358" s="4">
        <f>'1'!K358</f>
        <v>7.7227387500502995E-2</v>
      </c>
      <c r="L358" s="4" t="e">
        <f>'1'!L358</f>
        <v>#DIV/0!</v>
      </c>
      <c r="M358" s="4">
        <f>'1'!M358</f>
        <v>7.0866412485222394E-2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9.6534234375628747E-2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7.6928308796603895E-2</v>
      </c>
      <c r="C359" s="5">
        <f>'1'!C359</f>
        <v>6.8680771299181306E-2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8.5850964123976636E-2</v>
      </c>
      <c r="I359" s="5">
        <f>'1'!I359</f>
        <v>5.1510578474385976E-2</v>
      </c>
      <c r="J359" s="4">
        <f>'1'!J359</f>
        <v>0.10962905051572826</v>
      </c>
      <c r="K359" s="4">
        <f>'1'!K359</f>
        <v>7.6928308796603895E-2</v>
      </c>
      <c r="L359" s="4" t="e">
        <f>'1'!L359</f>
        <v>#DIV/0!</v>
      </c>
      <c r="M359" s="4">
        <f>'1'!M359</f>
        <v>6.8680771299181306E-2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9.6160385995754868E-2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7.6946242393172104E-2</v>
      </c>
      <c r="C360" s="5">
        <f>'1'!C360</f>
        <v>6.6666815230430998E-2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8.3333519038038747E-2</v>
      </c>
      <c r="I360" s="5">
        <f>'1'!I360</f>
        <v>5.0000111422823248E-2</v>
      </c>
      <c r="J360" s="4">
        <f>'1'!J360</f>
        <v>0.10965460733863078</v>
      </c>
      <c r="K360" s="4">
        <f>'1'!K360</f>
        <v>7.6946242393172104E-2</v>
      </c>
      <c r="L360" s="4" t="e">
        <f>'1'!L360</f>
        <v>#DIV/0!</v>
      </c>
      <c r="M360" s="4">
        <f>'1'!M360</f>
        <v>6.6666815230430998E-2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9.618280299146513E-2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7.6995369610126305E-2</v>
      </c>
      <c r="C361" s="5">
        <f>'1'!C361</f>
        <v>6.4828540692851697E-2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8.1035675866064624E-2</v>
      </c>
      <c r="I361" s="5">
        <f>'1'!I361</f>
        <v>4.8621405519638769E-2</v>
      </c>
      <c r="J361" s="4">
        <f>'1'!J361</f>
        <v>0.10972461758886791</v>
      </c>
      <c r="K361" s="4">
        <f>'1'!K361</f>
        <v>7.6995369610126305E-2</v>
      </c>
      <c r="L361" s="4" t="e">
        <f>'1'!L361</f>
        <v>#DIV/0!</v>
      </c>
      <c r="M361" s="4">
        <f>'1'!M361</f>
        <v>6.4828540692851697E-2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9.6244212012657884E-2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7.6544878270212904E-2</v>
      </c>
      <c r="C362" s="5">
        <f>'1'!C362</f>
        <v>6.2964594864683296E-2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7.8705743580854123E-2</v>
      </c>
      <c r="I362" s="5">
        <f>'1'!I362</f>
        <v>4.7223446148512468E-2</v>
      </c>
      <c r="J362" s="4">
        <f>'1'!J362</f>
        <v>0.10908263106098463</v>
      </c>
      <c r="K362" s="4">
        <f>'1'!K362</f>
        <v>7.6544878270212904E-2</v>
      </c>
      <c r="L362" s="4" t="e">
        <f>'1'!L362</f>
        <v>#DIV/0!</v>
      </c>
      <c r="M362" s="4">
        <f>'1'!M362</f>
        <v>6.2964594864683296E-2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9.5681097837766127E-2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7.6690723294585497E-2</v>
      </c>
      <c r="C363" s="5">
        <f>'1'!C363</f>
        <v>6.1634566899957499E-2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7.7043208624946874E-2</v>
      </c>
      <c r="I363" s="5">
        <f>'1'!I363</f>
        <v>4.6225925174968124E-2</v>
      </c>
      <c r="J363" s="4">
        <f>'1'!J363</f>
        <v>0.10929047199489472</v>
      </c>
      <c r="K363" s="4">
        <f>'1'!K363</f>
        <v>7.6690723294585497E-2</v>
      </c>
      <c r="L363" s="4" t="e">
        <f>'1'!L363</f>
        <v>#DIV/0!</v>
      </c>
      <c r="M363" s="4">
        <f>'1'!M363</f>
        <v>6.1634566899957499E-2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9.5863404118231868E-2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7.6726942057223801E-2</v>
      </c>
      <c r="C364" s="5">
        <f>'1'!C364</f>
        <v>6.0253166414319902E-2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7.5316458017899879E-2</v>
      </c>
      <c r="I364" s="5">
        <f>'1'!I364</f>
        <v>4.5189874810739925E-2</v>
      </c>
      <c r="J364" s="4">
        <f>'1'!J364</f>
        <v>0.10934208665562242</v>
      </c>
      <c r="K364" s="4">
        <f>'1'!K364</f>
        <v>7.6726942057223801E-2</v>
      </c>
      <c r="L364" s="4" t="e">
        <f>'1'!L364</f>
        <v>#DIV/0!</v>
      </c>
      <c r="M364" s="4">
        <f>'1'!M364</f>
        <v>6.0253166414319902E-2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9.5908677571529752E-2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7.5975724245507095E-2</v>
      </c>
      <c r="C365" s="5">
        <f>'1'!C365</f>
        <v>5.7954823244896002E-2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7.2443529056120004E-2</v>
      </c>
      <c r="I365" s="5">
        <f>'1'!I365</f>
        <v>4.3466117433672E-2</v>
      </c>
      <c r="J365" s="4">
        <f>'1'!J365</f>
        <v>0.10827154062754385</v>
      </c>
      <c r="K365" s="4">
        <f>'1'!K365</f>
        <v>7.5975724245507095E-2</v>
      </c>
      <c r="L365" s="4" t="e">
        <f>'1'!L365</f>
        <v>#DIV/0!</v>
      </c>
      <c r="M365" s="4">
        <f>'1'!M365</f>
        <v>5.7954823244896002E-2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9.4969655306883866E-2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7.5792603174085593E-2</v>
      </c>
      <c r="C366" s="5">
        <f>'1'!C366</f>
        <v>5.6367632998686801E-2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7.0459541248358501E-2</v>
      </c>
      <c r="I366" s="5">
        <f>'1'!I366</f>
        <v>4.2275724749015101E-2</v>
      </c>
      <c r="J366" s="4">
        <f>'1'!J366</f>
        <v>0.10801057831726558</v>
      </c>
      <c r="K366" s="4">
        <f>'1'!K366</f>
        <v>7.5792603174085593E-2</v>
      </c>
      <c r="L366" s="4" t="e">
        <f>'1'!L366</f>
        <v>#DIV/0!</v>
      </c>
      <c r="M366" s="4">
        <f>'1'!M366</f>
        <v>5.6367632998686801E-2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9.4740753967606992E-2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7.5793065194080605E-2</v>
      </c>
      <c r="C367" s="5">
        <f>'1'!C367</f>
        <v>5.5036110116526302E-2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6.8795137645657881E-2</v>
      </c>
      <c r="I367" s="5">
        <f>'1'!I367</f>
        <v>4.1277082587394723E-2</v>
      </c>
      <c r="J367" s="4">
        <f>'1'!J367</f>
        <v>0.10801123673305769</v>
      </c>
      <c r="K367" s="4">
        <f>'1'!K367</f>
        <v>7.5793065194080605E-2</v>
      </c>
      <c r="L367" s="4" t="e">
        <f>'1'!L367</f>
        <v>#DIV/0!</v>
      </c>
      <c r="M367" s="4">
        <f>'1'!M367</f>
        <v>5.5036110116526302E-2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9.474133149260075E-2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7.56670898109148E-2</v>
      </c>
      <c r="C368" s="5">
        <f>'1'!C368</f>
        <v>5.3561368894354498E-2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6.6951711117943125E-2</v>
      </c>
      <c r="I368" s="5">
        <f>'1'!I368</f>
        <v>4.0171026670765872E-2</v>
      </c>
      <c r="J368" s="4">
        <f>'1'!J368</f>
        <v>0.10783171164195844</v>
      </c>
      <c r="K368" s="4">
        <f>'1'!K368</f>
        <v>7.56670898109148E-2</v>
      </c>
      <c r="L368" s="4" t="e">
        <f>'1'!L368</f>
        <v>#DIV/0!</v>
      </c>
      <c r="M368" s="4">
        <f>'1'!M368</f>
        <v>5.3561368894354498E-2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9.4583862263643501E-2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7.5499928848949793E-2</v>
      </c>
      <c r="C369" s="5">
        <f>'1'!C369</f>
        <v>5.2259348630207002E-2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6.5324185787758754E-2</v>
      </c>
      <c r="I369" s="5">
        <f>'1'!I369</f>
        <v>3.919451147265525E-2</v>
      </c>
      <c r="J369" s="4">
        <f>'1'!J369</f>
        <v>0.10759349377612738</v>
      </c>
      <c r="K369" s="4">
        <f>'1'!K369</f>
        <v>7.5499928848949793E-2</v>
      </c>
      <c r="L369" s="4" t="e">
        <f>'1'!L369</f>
        <v>#DIV/0!</v>
      </c>
      <c r="M369" s="4">
        <f>'1'!M369</f>
        <v>5.2259348630207002E-2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9.4374911061187242E-2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7.5467867117269494E-2</v>
      </c>
      <c r="C370" s="5">
        <f>'1'!C370</f>
        <v>5.10666226068867E-2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6.3833278258608378E-2</v>
      </c>
      <c r="I370" s="5">
        <f>'1'!I370</f>
        <v>3.8299966955165021E-2</v>
      </c>
      <c r="J370" s="4">
        <f>'1'!J370</f>
        <v>0.1075478032201151</v>
      </c>
      <c r="K370" s="4">
        <f>'1'!K370</f>
        <v>7.5467867117269494E-2</v>
      </c>
      <c r="L370" s="4" t="e">
        <f>'1'!L370</f>
        <v>#DIV/0!</v>
      </c>
      <c r="M370" s="4">
        <f>'1'!M370</f>
        <v>5.10666226068867E-2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9.4334833896586867E-2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7.5512683433775193E-2</v>
      </c>
      <c r="C371" s="5">
        <f>'1'!C371</f>
        <v>5.0096658800744598E-2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6.2620823500930747E-2</v>
      </c>
      <c r="I371" s="5">
        <f>'1'!I371</f>
        <v>3.7572494100558448E-2</v>
      </c>
      <c r="J371" s="4">
        <f>'1'!J371</f>
        <v>0.10761167008919086</v>
      </c>
      <c r="K371" s="4">
        <f>'1'!K371</f>
        <v>7.5512683433775193E-2</v>
      </c>
      <c r="L371" s="4" t="e">
        <f>'1'!L371</f>
        <v>#DIV/0!</v>
      </c>
      <c r="M371" s="4">
        <f>'1'!M371</f>
        <v>5.0096658800744598E-2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9.4390854292218995E-2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7.4860817170201793E-2</v>
      </c>
      <c r="C372" s="5">
        <f>'1'!C372</f>
        <v>4.8703508509350499E-2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6.0879385636688127E-2</v>
      </c>
      <c r="I372" s="5">
        <f>'1'!I372</f>
        <v>3.6527631382012871E-2</v>
      </c>
      <c r="J372" s="4">
        <f>'1'!J372</f>
        <v>0.10668270803794215</v>
      </c>
      <c r="K372" s="4">
        <f>'1'!K372</f>
        <v>7.4860817170201793E-2</v>
      </c>
      <c r="L372" s="4" t="e">
        <f>'1'!L372</f>
        <v>#DIV/0!</v>
      </c>
      <c r="M372" s="4">
        <f>'1'!M372</f>
        <v>4.8703508509350499E-2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9.3576021462752235E-2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7.4199541103537506E-2</v>
      </c>
      <c r="C373" s="5">
        <f>'1'!C373</f>
        <v>4.7350601483708898E-2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5.9188251854636123E-2</v>
      </c>
      <c r="I373" s="5">
        <f>'1'!I373</f>
        <v>3.5512951112781674E-2</v>
      </c>
      <c r="J373" s="4">
        <f>'1'!J373</f>
        <v>0.10574033625762841</v>
      </c>
      <c r="K373" s="4">
        <f>'1'!K373</f>
        <v>7.4199541103537506E-2</v>
      </c>
      <c r="L373" s="4" t="e">
        <f>'1'!L373</f>
        <v>#DIV/0!</v>
      </c>
      <c r="M373" s="4">
        <f>'1'!M373</f>
        <v>4.7350601483708898E-2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9.2749426379421879E-2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7.4216383878874997E-2</v>
      </c>
      <c r="C374" s="5">
        <f>'1'!C374</f>
        <v>4.6421448798426697E-2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5.8026810998033369E-2</v>
      </c>
      <c r="I374" s="5">
        <f>'1'!I374</f>
        <v>3.4816086598820024E-2</v>
      </c>
      <c r="J374" s="4">
        <f>'1'!J374</f>
        <v>0.10576433857221432</v>
      </c>
      <c r="K374" s="4">
        <f>'1'!K374</f>
        <v>7.4216383878874997E-2</v>
      </c>
      <c r="L374" s="4" t="e">
        <f>'1'!L374</f>
        <v>#DIV/0!</v>
      </c>
      <c r="M374" s="4">
        <f>'1'!M374</f>
        <v>4.6421448798426697E-2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9.277047984859374E-2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7.4162933064576303E-2</v>
      </c>
      <c r="C375" s="5">
        <f>'1'!C375</f>
        <v>4.5696982426695898E-2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5.7121228033369872E-2</v>
      </c>
      <c r="I375" s="5">
        <f>'1'!I375</f>
        <v>3.4272736820021923E-2</v>
      </c>
      <c r="J375" s="4">
        <f>'1'!J375</f>
        <v>0.105688166846714</v>
      </c>
      <c r="K375" s="4">
        <f>'1'!K375</f>
        <v>7.4162933064576303E-2</v>
      </c>
      <c r="L375" s="4" t="e">
        <f>'1'!L375</f>
        <v>#DIV/0!</v>
      </c>
      <c r="M375" s="4">
        <f>'1'!M375</f>
        <v>4.5696982426695898E-2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9.2703666330720386E-2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7.3976675174012296E-2</v>
      </c>
      <c r="C376" s="5">
        <f>'1'!C376</f>
        <v>4.4692210817064197E-2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5.5865263521330248E-2</v>
      </c>
      <c r="I376" s="5">
        <f>'1'!I376</f>
        <v>3.3519158112798146E-2</v>
      </c>
      <c r="J376" s="4">
        <f>'1'!J376</f>
        <v>0.10542273431591988</v>
      </c>
      <c r="K376" s="4">
        <f>'1'!K376</f>
        <v>7.3976675174012296E-2</v>
      </c>
      <c r="L376" s="4" t="e">
        <f>'1'!L376</f>
        <v>#DIV/0!</v>
      </c>
      <c r="M376" s="4">
        <f>'1'!M376</f>
        <v>4.4692210817064197E-2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9.247084396751537E-2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7.4045346342677607E-2</v>
      </c>
      <c r="C377" s="5">
        <f>'1'!C377</f>
        <v>4.3825085176027803E-2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5.4781356470034751E-2</v>
      </c>
      <c r="I377" s="5">
        <f>'1'!I377</f>
        <v>3.2868813882020856E-2</v>
      </c>
      <c r="J377" s="4">
        <f>'1'!J377</f>
        <v>0.10552059627514335</v>
      </c>
      <c r="K377" s="4">
        <f>'1'!K377</f>
        <v>7.4045346342677607E-2</v>
      </c>
      <c r="L377" s="4" t="e">
        <f>'1'!L377</f>
        <v>#DIV/0!</v>
      </c>
      <c r="M377" s="4">
        <f>'1'!M377</f>
        <v>4.3825085176027803E-2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9.2556682928347012E-2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7.4425843988759594E-2</v>
      </c>
      <c r="C378" s="5">
        <f>'1'!C378</f>
        <v>4.3093777223857502E-2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5.3867221529821874E-2</v>
      </c>
      <c r="I378" s="5">
        <f>'1'!I378</f>
        <v>3.232033291789313E-2</v>
      </c>
      <c r="J378" s="4">
        <f>'1'!J378</f>
        <v>0.10606283613867301</v>
      </c>
      <c r="K378" s="4">
        <f>'1'!K378</f>
        <v>7.4425843988759594E-2</v>
      </c>
      <c r="L378" s="4" t="e">
        <f>'1'!L378</f>
        <v>#DIV/0!</v>
      </c>
      <c r="M378" s="4">
        <f>'1'!M378</f>
        <v>4.3093777223857502E-2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9.3032304985949499E-2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7.4134217417191797E-2</v>
      </c>
      <c r="C379" s="5">
        <f>'1'!C379</f>
        <v>4.2446993778897699E-2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5.3058742223622127E-2</v>
      </c>
      <c r="I379" s="5">
        <f>'1'!I379</f>
        <v>3.1835245334173271E-2</v>
      </c>
      <c r="J379" s="4">
        <f>'1'!J379</f>
        <v>0.10564724473095514</v>
      </c>
      <c r="K379" s="4">
        <f>'1'!K379</f>
        <v>7.4134217417191797E-2</v>
      </c>
      <c r="L379" s="4" t="e">
        <f>'1'!L379</f>
        <v>#DIV/0!</v>
      </c>
      <c r="M379" s="4">
        <f>'1'!M379</f>
        <v>4.2446993778897699E-2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9.2667771771489743E-2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7.3872151736439295E-2</v>
      </c>
      <c r="C380" s="5">
        <f>'1'!C380</f>
        <v>4.1679647948427698E-2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5.2099559935534626E-2</v>
      </c>
      <c r="I380" s="5">
        <f>'1'!I380</f>
        <v>3.125973596132077E-2</v>
      </c>
      <c r="J380" s="4">
        <f>'1'!J380</f>
        <v>0.10527377997912217</v>
      </c>
      <c r="K380" s="4">
        <f>'1'!K380</f>
        <v>7.3872151736439295E-2</v>
      </c>
      <c r="L380" s="4" t="e">
        <f>'1'!L380</f>
        <v>#DIV/0!</v>
      </c>
      <c r="M380" s="4">
        <f>'1'!M380</f>
        <v>4.1679647948427698E-2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9.2340189670549119E-2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7.3699087252826798E-2</v>
      </c>
      <c r="C381" s="5">
        <f>'1'!C381</f>
        <v>4.0917224822002697E-2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5.114653102750337E-2</v>
      </c>
      <c r="I381" s="5">
        <f>'1'!I381</f>
        <v>3.0687918616502025E-2</v>
      </c>
      <c r="J381" s="4">
        <f>'1'!J381</f>
        <v>0.10502714911834767</v>
      </c>
      <c r="K381" s="4">
        <f>'1'!K381</f>
        <v>7.3699087252826798E-2</v>
      </c>
      <c r="L381" s="4" t="e">
        <f>'1'!L381</f>
        <v>#DIV/0!</v>
      </c>
      <c r="M381" s="4">
        <f>'1'!M381</f>
        <v>4.0917224822002697E-2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9.21238590660335E-2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7.3584115235464903E-2</v>
      </c>
      <c r="C382" s="5">
        <f>'1'!C382</f>
        <v>4.0087671683721099E-2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5.0109589604651374E-2</v>
      </c>
      <c r="I382" s="5">
        <f>'1'!I382</f>
        <v>3.0065753762790824E-2</v>
      </c>
      <c r="J382" s="4">
        <f>'1'!J382</f>
        <v>0.10486330471182903</v>
      </c>
      <c r="K382" s="4">
        <f>'1'!K382</f>
        <v>7.3584115235464903E-2</v>
      </c>
      <c r="L382" s="4" t="e">
        <f>'1'!L382</f>
        <v>#DIV/0!</v>
      </c>
      <c r="M382" s="4">
        <f>'1'!M382</f>
        <v>4.0087671683721099E-2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9.1980144044331136E-2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7.3337190323107398E-2</v>
      </c>
      <c r="C383" s="5">
        <f>'1'!C383</f>
        <v>3.9410936697400603E-2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4.926367087175075E-2</v>
      </c>
      <c r="I383" s="5">
        <f>'1'!I383</f>
        <v>2.9558202523050452E-2</v>
      </c>
      <c r="J383" s="4">
        <f>'1'!J383</f>
        <v>0.10451141677728461</v>
      </c>
      <c r="K383" s="4">
        <f>'1'!K383</f>
        <v>7.3337190323107398E-2</v>
      </c>
      <c r="L383" s="4" t="e">
        <f>'1'!L383</f>
        <v>#DIV/0!</v>
      </c>
      <c r="M383" s="4">
        <f>'1'!M383</f>
        <v>3.9410936697400603E-2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9.1671487903884241E-2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7.3063245603417398E-2</v>
      </c>
      <c r="C384" s="5">
        <f>'1'!C384</f>
        <v>3.8931260480811997E-2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4.8664075601014996E-2</v>
      </c>
      <c r="I384" s="5">
        <f>'1'!I384</f>
        <v>2.9198445360608997E-2</v>
      </c>
      <c r="J384" s="4">
        <f>'1'!J384</f>
        <v>0.10412102343596188</v>
      </c>
      <c r="K384" s="4">
        <f>'1'!K384</f>
        <v>7.3063245603417398E-2</v>
      </c>
      <c r="L384" s="4" t="e">
        <f>'1'!L384</f>
        <v>#DIV/0!</v>
      </c>
      <c r="M384" s="4">
        <f>'1'!M384</f>
        <v>3.8931260480811997E-2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9.1329057004271741E-2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7.2996418540453994E-2</v>
      </c>
      <c r="C385" s="5">
        <f>'1'!C385</f>
        <v>3.8618545707938198E-2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4.8273182134922751E-2</v>
      </c>
      <c r="I385" s="5">
        <f>'1'!I385</f>
        <v>2.8963909280953649E-2</v>
      </c>
      <c r="J385" s="4">
        <f>'1'!J385</f>
        <v>0.10402578947623968</v>
      </c>
      <c r="K385" s="4">
        <f>'1'!K385</f>
        <v>7.2996418540453994E-2</v>
      </c>
      <c r="L385" s="4" t="e">
        <f>'1'!L385</f>
        <v>#DIV/0!</v>
      </c>
      <c r="M385" s="4">
        <f>'1'!M385</f>
        <v>3.8618545707938198E-2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9.12455231755675E-2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7.2743829607974902E-2</v>
      </c>
      <c r="C386" s="5">
        <f>'1'!C386</f>
        <v>3.7867135455955298E-2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4.7333919319944122E-2</v>
      </c>
      <c r="I386" s="5">
        <f>'1'!I386</f>
        <v>2.8400351591966473E-2</v>
      </c>
      <c r="J386" s="4">
        <f>'1'!J386</f>
        <v>0.10366582985576137</v>
      </c>
      <c r="K386" s="4">
        <f>'1'!K386</f>
        <v>7.2743829607974902E-2</v>
      </c>
      <c r="L386" s="4" t="e">
        <f>'1'!L386</f>
        <v>#DIV/0!</v>
      </c>
      <c r="M386" s="4">
        <f>'1'!M386</f>
        <v>3.7867135455955298E-2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9.0929787009968621E-2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7.2907488706046297E-2</v>
      </c>
      <c r="C387" s="5">
        <f>'1'!C387</f>
        <v>3.7361812122631399E-2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4.6702265153289249E-2</v>
      </c>
      <c r="I387" s="5">
        <f>'1'!I387</f>
        <v>2.8021359091973549E-2</v>
      </c>
      <c r="J387" s="4">
        <f>'1'!J387</f>
        <v>0.10389905728283591</v>
      </c>
      <c r="K387" s="4">
        <f>'1'!K387</f>
        <v>7.2907488706046297E-2</v>
      </c>
      <c r="L387" s="4" t="e">
        <f>'1'!L387</f>
        <v>#DIV/0!</v>
      </c>
      <c r="M387" s="4">
        <f>'1'!M387</f>
        <v>3.7361812122631399E-2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9.1134360882557872E-2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7.2979673357422198E-2</v>
      </c>
      <c r="C388" s="5">
        <f>'1'!C388</f>
        <v>3.6919551851781203E-2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4.6149439814726502E-2</v>
      </c>
      <c r="I388" s="5">
        <f>'1'!I388</f>
        <v>2.7689663888835904E-2</v>
      </c>
      <c r="J388" s="4">
        <f>'1'!J388</f>
        <v>0.10400192623856808</v>
      </c>
      <c r="K388" s="4">
        <f>'1'!K388</f>
        <v>7.2979673357422198E-2</v>
      </c>
      <c r="L388" s="4" t="e">
        <f>'1'!L388</f>
        <v>#DIV/0!</v>
      </c>
      <c r="M388" s="4">
        <f>'1'!M388</f>
        <v>3.6919551851781203E-2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9.122459169677774E-2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7.2648902203737098E-2</v>
      </c>
      <c r="C389" s="5">
        <f>'1'!C389</f>
        <v>3.6481064030821402E-2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4.5601330038526754E-2</v>
      </c>
      <c r="I389" s="5">
        <f>'1'!I389</f>
        <v>2.7360798023116049E-2</v>
      </c>
      <c r="J389" s="4">
        <f>'1'!J389</f>
        <v>0.10353055064116133</v>
      </c>
      <c r="K389" s="4">
        <f>'1'!K389</f>
        <v>7.2648902203737098E-2</v>
      </c>
      <c r="L389" s="4" t="e">
        <f>'1'!L389</f>
        <v>#DIV/0!</v>
      </c>
      <c r="M389" s="4">
        <f>'1'!M389</f>
        <v>3.6481064030821402E-2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9.0811127754671372E-2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7.2706114447930806E-2</v>
      </c>
      <c r="C390" s="5">
        <f>'1'!C390</f>
        <v>3.6235130311774E-2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4.52939128897175E-2</v>
      </c>
      <c r="I390" s="5">
        <f>'1'!I390</f>
        <v>2.71763477338305E-2</v>
      </c>
      <c r="J390" s="4">
        <f>'1'!J390</f>
        <v>0.10361208270792513</v>
      </c>
      <c r="K390" s="4">
        <f>'1'!K390</f>
        <v>7.2706114447930806E-2</v>
      </c>
      <c r="L390" s="4" t="e">
        <f>'1'!L390</f>
        <v>#DIV/0!</v>
      </c>
      <c r="M390" s="4">
        <f>'1'!M390</f>
        <v>3.6235130311774E-2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9.0882643059913504E-2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7.2697039491274401E-2</v>
      </c>
      <c r="C391" s="5">
        <f>'1'!C391</f>
        <v>3.58256837918383E-2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4.4782104739797879E-2</v>
      </c>
      <c r="I391" s="5">
        <f>'1'!I391</f>
        <v>2.6869262843878725E-2</v>
      </c>
      <c r="J391" s="4">
        <f>'1'!J391</f>
        <v>0.10359915016206163</v>
      </c>
      <c r="K391" s="4">
        <f>'1'!K391</f>
        <v>7.2697039491274401E-2</v>
      </c>
      <c r="L391" s="4" t="e">
        <f>'1'!L391</f>
        <v>#DIV/0!</v>
      </c>
      <c r="M391" s="4">
        <f>'1'!M391</f>
        <v>3.58256837918383E-2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9.0871299364092994E-2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7.2521028038461596E-2</v>
      </c>
      <c r="C392" s="5">
        <f>'1'!C392</f>
        <v>3.5392004383658603E-2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4.4240005479573255E-2</v>
      </c>
      <c r="I392" s="5">
        <f>'1'!I392</f>
        <v>2.654400328774395E-2</v>
      </c>
      <c r="J392" s="4">
        <f>'1'!J392</f>
        <v>0.10334831963226564</v>
      </c>
      <c r="K392" s="4">
        <f>'1'!K392</f>
        <v>7.2521028038461596E-2</v>
      </c>
      <c r="L392" s="4" t="e">
        <f>'1'!L392</f>
        <v>#DIV/0!</v>
      </c>
      <c r="M392" s="4">
        <f>'1'!M392</f>
        <v>3.5392004383658603E-2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9.0651285048076999E-2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7.2234422635277296E-2</v>
      </c>
      <c r="C393" s="5">
        <f>'1'!C393</f>
        <v>3.4775483764590602E-2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4.3469354705738254E-2</v>
      </c>
      <c r="I393" s="5">
        <f>'1'!I393</f>
        <v>2.608161282344295E-2</v>
      </c>
      <c r="J393" s="4">
        <f>'1'!J393</f>
        <v>0.102939883794857</v>
      </c>
      <c r="K393" s="4">
        <f>'1'!K393</f>
        <v>7.2234422635277296E-2</v>
      </c>
      <c r="L393" s="4" t="e">
        <f>'1'!L393</f>
        <v>#DIV/0!</v>
      </c>
      <c r="M393" s="4">
        <f>'1'!M393</f>
        <v>3.4775483764590602E-2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9.0293028294096619E-2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7.2043595109800102E-2</v>
      </c>
      <c r="C394" s="5">
        <f>'1'!C394</f>
        <v>3.4362931637778898E-2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4.2953664547223623E-2</v>
      </c>
      <c r="I394" s="5">
        <f>'1'!I394</f>
        <v>2.5772198728334174E-2</v>
      </c>
      <c r="J394" s="4">
        <f>'1'!J394</f>
        <v>0.10266793916540148</v>
      </c>
      <c r="K394" s="4">
        <f>'1'!K394</f>
        <v>7.2043595109800102E-2</v>
      </c>
      <c r="L394" s="4" t="e">
        <f>'1'!L394</f>
        <v>#DIV/0!</v>
      </c>
      <c r="M394" s="4">
        <f>'1'!M394</f>
        <v>3.4362931637778898E-2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9.005449388725012E-2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7.1982694574980896E-2</v>
      </c>
      <c r="C395" s="5">
        <f>'1'!C395</f>
        <v>3.4055786545177498E-2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4.2569733181471871E-2</v>
      </c>
      <c r="I395" s="5">
        <f>'1'!I395</f>
        <v>2.5541839908883125E-2</v>
      </c>
      <c r="J395" s="4">
        <f>'1'!J395</f>
        <v>0.10258115098673787</v>
      </c>
      <c r="K395" s="4">
        <f>'1'!K395</f>
        <v>7.1982694574980896E-2</v>
      </c>
      <c r="L395" s="4" t="e">
        <f>'1'!L395</f>
        <v>#DIV/0!</v>
      </c>
      <c r="M395" s="4">
        <f>'1'!M395</f>
        <v>3.4055786545177498E-2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8.9978368218726124E-2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7.2097300215703597E-2</v>
      </c>
      <c r="C396" s="5">
        <f>'1'!C396</f>
        <v>3.3689089415195599E-2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4.21113617689945E-2</v>
      </c>
      <c r="I396" s="5">
        <f>'1'!I396</f>
        <v>2.5266817061396697E-2</v>
      </c>
      <c r="J396" s="4">
        <f>'1'!J396</f>
        <v>0.1027444732769678</v>
      </c>
      <c r="K396" s="4">
        <f>'1'!K396</f>
        <v>7.2097300215703597E-2</v>
      </c>
      <c r="L396" s="4" t="e">
        <f>'1'!L396</f>
        <v>#DIV/0!</v>
      </c>
      <c r="M396" s="4">
        <f>'1'!M396</f>
        <v>3.3689089415195599E-2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9.0121625269629496E-2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7.2201252904246796E-2</v>
      </c>
      <c r="C397" s="5">
        <f>'1'!C397</f>
        <v>3.3381168216832E-2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4.1726460271040003E-2</v>
      </c>
      <c r="I397" s="5">
        <f>'1'!I397</f>
        <v>2.5035876162624E-2</v>
      </c>
      <c r="J397" s="4">
        <f>'1'!J397</f>
        <v>0.10289261425032105</v>
      </c>
      <c r="K397" s="4">
        <f>'1'!K397</f>
        <v>7.2201252904246796E-2</v>
      </c>
      <c r="L397" s="4" t="e">
        <f>'1'!L397</f>
        <v>#DIV/0!</v>
      </c>
      <c r="M397" s="4">
        <f>'1'!M397</f>
        <v>3.3381168216832E-2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9.0251566130308492E-2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7.2071405429062804E-2</v>
      </c>
      <c r="C398" s="5">
        <f>'1'!C398</f>
        <v>3.3397845259759501E-2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4.1747306574699376E-2</v>
      </c>
      <c r="I398" s="5">
        <f>'1'!I398</f>
        <v>2.5048383944819626E-2</v>
      </c>
      <c r="J398" s="4">
        <f>'1'!J398</f>
        <v>0.10270757111549896</v>
      </c>
      <c r="K398" s="4">
        <f>'1'!K398</f>
        <v>7.2071405429062804E-2</v>
      </c>
      <c r="L398" s="4" t="e">
        <f>'1'!L398</f>
        <v>#DIV/0!</v>
      </c>
      <c r="M398" s="4">
        <f>'1'!M398</f>
        <v>3.3397845259759501E-2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9.0089256786328509E-2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7.1974929103024401E-2</v>
      </c>
      <c r="C399" s="5">
        <f>'1'!C399</f>
        <v>3.32614174963691E-2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4.1576771870461375E-2</v>
      </c>
      <c r="I399" s="5">
        <f>'1'!I399</f>
        <v>2.4946063122276825E-2</v>
      </c>
      <c r="J399" s="4">
        <f>'1'!J399</f>
        <v>0.10257008456228744</v>
      </c>
      <c r="K399" s="4">
        <f>'1'!K399</f>
        <v>7.1974929103024401E-2</v>
      </c>
      <c r="L399" s="4" t="e">
        <f>'1'!L399</f>
        <v>#DIV/0!</v>
      </c>
      <c r="M399" s="4">
        <f>'1'!M399</f>
        <v>3.32614174963691E-2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8.9968661378780498E-2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7.1619934071142893E-2</v>
      </c>
      <c r="C400" s="5">
        <f>'1'!C400</f>
        <v>3.3156665757523497E-2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4.144583219690437E-2</v>
      </c>
      <c r="I400" s="5">
        <f>'1'!I400</f>
        <v>2.4867499318142625E-2</v>
      </c>
      <c r="J400" s="4">
        <f>'1'!J400</f>
        <v>0.10206418798283881</v>
      </c>
      <c r="K400" s="4">
        <f>'1'!K400</f>
        <v>7.1619934071142893E-2</v>
      </c>
      <c r="L400" s="4" t="e">
        <f>'1'!L400</f>
        <v>#DIV/0!</v>
      </c>
      <c r="M400" s="4">
        <f>'1'!M400</f>
        <v>3.3156665757523497E-2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8.952491758892861E-2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7.1791377608195706E-2</v>
      </c>
      <c r="C401" s="5">
        <f>'1'!C401</f>
        <v>3.3125659966225601E-2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4.1407074957782002E-2</v>
      </c>
      <c r="I401" s="5">
        <f>'1'!I401</f>
        <v>2.4844244974669201E-2</v>
      </c>
      <c r="J401" s="4">
        <f>'1'!J401</f>
        <v>0.10230850886390551</v>
      </c>
      <c r="K401" s="4">
        <f>'1'!K401</f>
        <v>7.1791377608195706E-2</v>
      </c>
      <c r="L401" s="4" t="e">
        <f>'1'!L401</f>
        <v>#DIV/0!</v>
      </c>
      <c r="M401" s="4">
        <f>'1'!M401</f>
        <v>3.3125659966225601E-2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8.9739222010244632E-2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7.1590969391652298E-2</v>
      </c>
      <c r="C402" s="5">
        <f>'1'!C402</f>
        <v>3.2996533546672299E-2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4.1245666933340377E-2</v>
      </c>
      <c r="I402" s="5">
        <f>'1'!I402</f>
        <v>2.4747400160004224E-2</v>
      </c>
      <c r="J402" s="4">
        <f>'1'!J402</f>
        <v>0.10202291097622422</v>
      </c>
      <c r="K402" s="4">
        <f>'1'!K402</f>
        <v>7.1590969391652298E-2</v>
      </c>
      <c r="L402" s="4" t="e">
        <f>'1'!L402</f>
        <v>#DIV/0!</v>
      </c>
      <c r="M402" s="4">
        <f>'1'!M402</f>
        <v>3.2996533546672299E-2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8.948871173956538E-2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7.1335095123269701E-2</v>
      </c>
      <c r="C403" s="5">
        <f>'1'!C403</f>
        <v>3.2473441264505E-2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4.0591801580631248E-2</v>
      </c>
      <c r="I403" s="5">
        <f>'1'!I403</f>
        <v>2.4355080948378752E-2</v>
      </c>
      <c r="J403" s="4">
        <f>'1'!J403</f>
        <v>0.10165826948685576</v>
      </c>
      <c r="K403" s="4">
        <f>'1'!K403</f>
        <v>7.1335095123269701E-2</v>
      </c>
      <c r="L403" s="4" t="e">
        <f>'1'!L403</f>
        <v>#DIV/0!</v>
      </c>
      <c r="M403" s="4">
        <f>'1'!M403</f>
        <v>3.2473441264505E-2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8.9168868904087123E-2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7.1002120417479206E-2</v>
      </c>
      <c r="C404" s="5">
        <f>'1'!C404</f>
        <v>3.2008064880939997E-2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4.0010081101174995E-2</v>
      </c>
      <c r="I404" s="5">
        <f>'1'!I404</f>
        <v>2.4006048660705E-2</v>
      </c>
      <c r="J404" s="4">
        <f>'1'!J404</f>
        <v>0.10118375364980439</v>
      </c>
      <c r="K404" s="4">
        <f>'1'!K404</f>
        <v>7.1002120417479206E-2</v>
      </c>
      <c r="L404" s="4" t="e">
        <f>'1'!L404</f>
        <v>#DIV/0!</v>
      </c>
      <c r="M404" s="4">
        <f>'1'!M404</f>
        <v>3.2008064880939997E-2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8.8752650521849011E-2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7.1157779318859193E-2</v>
      </c>
      <c r="C405" s="5">
        <f>'1'!C405</f>
        <v>3.1939550046923497E-2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3.9924437558654373E-2</v>
      </c>
      <c r="I405" s="5">
        <f>'1'!I405</f>
        <v>2.3954662535192621E-2</v>
      </c>
      <c r="J405" s="4">
        <f>'1'!J405</f>
        <v>0.10140558015073174</v>
      </c>
      <c r="K405" s="4">
        <f>'1'!K405</f>
        <v>7.1157779318859193E-2</v>
      </c>
      <c r="L405" s="4" t="e">
        <f>'1'!L405</f>
        <v>#DIV/0!</v>
      </c>
      <c r="M405" s="4">
        <f>'1'!M405</f>
        <v>3.1939550046923497E-2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8.8947224148573992E-2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7.1077695527203694E-2</v>
      </c>
      <c r="C406" s="5">
        <f>'1'!C406</f>
        <v>3.1855237895381999E-2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3.9819047369227499E-2</v>
      </c>
      <c r="I406" s="5">
        <f>'1'!I406</f>
        <v>2.3891428421536499E-2</v>
      </c>
      <c r="J406" s="4">
        <f>'1'!J406</f>
        <v>0.10129145428239757</v>
      </c>
      <c r="K406" s="4">
        <f>'1'!K406</f>
        <v>7.1077695527203694E-2</v>
      </c>
      <c r="L406" s="4" t="e">
        <f>'1'!L406</f>
        <v>#DIV/0!</v>
      </c>
      <c r="M406" s="4">
        <f>'1'!M406</f>
        <v>3.1855237895381999E-2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8.884711940900461E-2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7.0474957655063702E-2</v>
      </c>
      <c r="C407" s="5">
        <f>'1'!C407</f>
        <v>3.1317528920726999E-2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3.914691115090875E-2</v>
      </c>
      <c r="I407" s="5">
        <f>'1'!I407</f>
        <v>2.3488146690545247E-2</v>
      </c>
      <c r="J407" s="4">
        <f>'1'!J407</f>
        <v>0.10043250415511368</v>
      </c>
      <c r="K407" s="4">
        <f>'1'!K407</f>
        <v>7.0474957655063702E-2</v>
      </c>
      <c r="L407" s="4" t="e">
        <f>'1'!L407</f>
        <v>#DIV/0!</v>
      </c>
      <c r="M407" s="4">
        <f>'1'!M407</f>
        <v>3.1317528920726999E-2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8.8093697068829635E-2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7.0578650688284797E-2</v>
      </c>
      <c r="C408" s="5">
        <f>'1'!C408</f>
        <v>3.10434182656232E-2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3.8804272832029002E-2</v>
      </c>
      <c r="I408" s="5">
        <f>'1'!I408</f>
        <v>2.3282563699217398E-2</v>
      </c>
      <c r="J408" s="4">
        <f>'1'!J408</f>
        <v>0.10058027509867076</v>
      </c>
      <c r="K408" s="4">
        <f>'1'!K408</f>
        <v>7.0578650688284797E-2</v>
      </c>
      <c r="L408" s="4" t="e">
        <f>'1'!L408</f>
        <v>#DIV/0!</v>
      </c>
      <c r="M408" s="4">
        <f>'1'!M408</f>
        <v>3.10434182656232E-2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8.8223313360355993E-2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7.0780594711222902E-2</v>
      </c>
      <c r="C409" s="5">
        <f>'1'!C409</f>
        <v>3.1200998707045301E-2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3.9001248383806628E-2</v>
      </c>
      <c r="I409" s="5">
        <f>'1'!I409</f>
        <v>2.3400749030283975E-2</v>
      </c>
      <c r="J409" s="4">
        <f>'1'!J409</f>
        <v>0.10086806163445131</v>
      </c>
      <c r="K409" s="4">
        <f>'1'!K409</f>
        <v>7.0780594711222902E-2</v>
      </c>
      <c r="L409" s="4" t="e">
        <f>'1'!L409</f>
        <v>#DIV/0!</v>
      </c>
      <c r="M409" s="4">
        <f>'1'!M409</f>
        <v>3.1200998707045301E-2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8.8475743389028624E-2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7.0856872655291406E-2</v>
      </c>
      <c r="C410" s="5">
        <f>'1'!C410</f>
        <v>3.1429852500503203E-2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3.9287315625629003E-2</v>
      </c>
      <c r="I410" s="5">
        <f>'1'!I410</f>
        <v>2.3572389375377402E-2</v>
      </c>
      <c r="J410" s="4">
        <f>'1'!J410</f>
        <v>0.10097676386272506</v>
      </c>
      <c r="K410" s="4">
        <f>'1'!K410</f>
        <v>7.0856872655291406E-2</v>
      </c>
      <c r="L410" s="4" t="e">
        <f>'1'!L410</f>
        <v>#DIV/0!</v>
      </c>
      <c r="M410" s="4">
        <f>'1'!M410</f>
        <v>3.1429852500503203E-2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8.8571090819114254E-2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7.1320659274519901E-2</v>
      </c>
      <c r="C411" s="5">
        <f>'1'!C411</f>
        <v>3.1637109527079897E-2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3.9546386908849873E-2</v>
      </c>
      <c r="I411" s="5">
        <f>'1'!I411</f>
        <v>2.3727832145309921E-2</v>
      </c>
      <c r="J411" s="4">
        <f>'1'!J411</f>
        <v>0.1016376972369703</v>
      </c>
      <c r="K411" s="4">
        <f>'1'!K411</f>
        <v>7.1320659274519901E-2</v>
      </c>
      <c r="L411" s="4" t="e">
        <f>'1'!L411</f>
        <v>#DIV/0!</v>
      </c>
      <c r="M411" s="4">
        <f>'1'!M411</f>
        <v>3.1637109527079897E-2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8.915082409314988E-2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7.1141007205430803E-2</v>
      </c>
      <c r="C412" s="5">
        <f>'1'!C412</f>
        <v>3.1117530990390201E-2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3.8896913737987752E-2</v>
      </c>
      <c r="I412" s="5">
        <f>'1'!I412</f>
        <v>2.333814824279265E-2</v>
      </c>
      <c r="J412" s="4">
        <f>'1'!J412</f>
        <v>0.10138167853507088</v>
      </c>
      <c r="K412" s="4">
        <f>'1'!K412</f>
        <v>7.1141007205430803E-2</v>
      </c>
      <c r="L412" s="4" t="e">
        <f>'1'!L412</f>
        <v>#DIV/0!</v>
      </c>
      <c r="M412" s="4">
        <f>'1'!M412</f>
        <v>3.1117530990390201E-2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8.8926259006788508E-2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7.0916638770183296E-2</v>
      </c>
      <c r="C413" s="5">
        <f>'1'!C413</f>
        <v>3.0697204813116101E-2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3.8371506016395128E-2</v>
      </c>
      <c r="I413" s="5">
        <f>'1'!I413</f>
        <v>2.3022903609837074E-2</v>
      </c>
      <c r="J413" s="4">
        <f>'1'!J413</f>
        <v>0.10106193540140967</v>
      </c>
      <c r="K413" s="4">
        <f>'1'!K413</f>
        <v>7.0916638770183296E-2</v>
      </c>
      <c r="L413" s="4" t="e">
        <f>'1'!L413</f>
        <v>#DIV/0!</v>
      </c>
      <c r="M413" s="4">
        <f>'1'!M413</f>
        <v>3.0697204813116101E-2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8.8645798462729117E-2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7.1064116977877206E-2</v>
      </c>
      <c r="C414" s="5">
        <f>'1'!C414</f>
        <v>3.0764840044479502E-2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3.8456050055599378E-2</v>
      </c>
      <c r="I414" s="5">
        <f>'1'!I414</f>
        <v>2.3073630033359625E-2</v>
      </c>
      <c r="J414" s="4">
        <f>'1'!J414</f>
        <v>0.10127210375340077</v>
      </c>
      <c r="K414" s="4">
        <f>'1'!K414</f>
        <v>7.1064116977877206E-2</v>
      </c>
      <c r="L414" s="4" t="e">
        <f>'1'!L414</f>
        <v>#DIV/0!</v>
      </c>
      <c r="M414" s="4">
        <f>'1'!M414</f>
        <v>3.0764840044479502E-2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8.8830146222346501E-2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7.0569823913581894E-2</v>
      </c>
      <c r="C415" s="5">
        <f>'1'!C415</f>
        <v>3.0660962854936899E-2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3.8326203568671127E-2</v>
      </c>
      <c r="I415" s="5">
        <f>'1'!I415</f>
        <v>2.2995722141202674E-2</v>
      </c>
      <c r="J415" s="4">
        <f>'1'!J415</f>
        <v>0.10056769623212693</v>
      </c>
      <c r="K415" s="4">
        <f>'1'!K415</f>
        <v>7.0569823913581894E-2</v>
      </c>
      <c r="L415" s="4" t="e">
        <f>'1'!L415</f>
        <v>#DIV/0!</v>
      </c>
      <c r="M415" s="4">
        <f>'1'!M415</f>
        <v>3.0660962854936899E-2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8.8212279891977372E-2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7.0543516506715503E-2</v>
      </c>
      <c r="C416" s="5">
        <f>'1'!C416</f>
        <v>3.0638917678119802E-2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3.8298647097649755E-2</v>
      </c>
      <c r="I416" s="5">
        <f>'1'!I416</f>
        <v>2.2979188258589852E-2</v>
      </c>
      <c r="J416" s="4">
        <f>'1'!J416</f>
        <v>0.10053020605352546</v>
      </c>
      <c r="K416" s="4">
        <f>'1'!K416</f>
        <v>7.0543516506715503E-2</v>
      </c>
      <c r="L416" s="4" t="e">
        <f>'1'!L416</f>
        <v>#DIV/0!</v>
      </c>
      <c r="M416" s="4">
        <f>'1'!M416</f>
        <v>3.0638917678119802E-2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8.8179395633394386E-2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7.0499545845620196E-2</v>
      </c>
      <c r="C417" s="5">
        <f>'1'!C417</f>
        <v>3.0457952363291501E-2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3.8072440454114377E-2</v>
      </c>
      <c r="I417" s="5">
        <f>'1'!I417</f>
        <v>2.2843464272468625E-2</v>
      </c>
      <c r="J417" s="4">
        <f>'1'!J417</f>
        <v>0.10046754431167991</v>
      </c>
      <c r="K417" s="4">
        <f>'1'!K417</f>
        <v>7.0499545845620196E-2</v>
      </c>
      <c r="L417" s="4" t="e">
        <f>'1'!L417</f>
        <v>#DIV/0!</v>
      </c>
      <c r="M417" s="4">
        <f>'1'!M417</f>
        <v>3.0457952363291501E-2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8.8124432307025241E-2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7.0562549434834698E-2</v>
      </c>
      <c r="C418" s="5">
        <f>'1'!C418</f>
        <v>3.0240326556244201E-2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3.7800408195305252E-2</v>
      </c>
      <c r="I418" s="5">
        <f>'1'!I418</f>
        <v>2.2680244917183151E-2</v>
      </c>
      <c r="J418" s="4">
        <f>'1'!J418</f>
        <v>0.10055732951263799</v>
      </c>
      <c r="K418" s="4">
        <f>'1'!K418</f>
        <v>7.0562549434834698E-2</v>
      </c>
      <c r="L418" s="4" t="e">
        <f>'1'!L418</f>
        <v>#DIV/0!</v>
      </c>
      <c r="M418" s="4">
        <f>'1'!M418</f>
        <v>3.0240326556244201E-2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8.8203186793543373E-2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7.0954769153812006E-2</v>
      </c>
      <c r="C419" s="5">
        <f>'1'!C419</f>
        <v>3.0512399823925201E-2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3.8140499779906502E-2</v>
      </c>
      <c r="I419" s="5">
        <f>'1'!I419</f>
        <v>2.2884299867943901E-2</v>
      </c>
      <c r="J419" s="4">
        <f>'1'!J419</f>
        <v>0.10111627427637529</v>
      </c>
      <c r="K419" s="4">
        <f>'1'!K419</f>
        <v>7.0954769153812006E-2</v>
      </c>
      <c r="L419" s="4" t="e">
        <f>'1'!L419</f>
        <v>#DIV/0!</v>
      </c>
      <c r="M419" s="4">
        <f>'1'!M419</f>
        <v>3.0512399823925201E-2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8.8693461442265004E-2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7.1105557555164706E-2</v>
      </c>
      <c r="C420" s="5">
        <f>'1'!C420</f>
        <v>3.0383811182067001E-2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3.797976397758375E-2</v>
      </c>
      <c r="I420" s="5">
        <f>'1'!I420</f>
        <v>2.2787858386550251E-2</v>
      </c>
      <c r="J420" s="4">
        <f>'1'!J420</f>
        <v>0.10133115992156461</v>
      </c>
      <c r="K420" s="4">
        <f>'1'!K420</f>
        <v>7.1105557555164706E-2</v>
      </c>
      <c r="L420" s="4" t="e">
        <f>'1'!L420</f>
        <v>#DIV/0!</v>
      </c>
      <c r="M420" s="4">
        <f>'1'!M420</f>
        <v>3.0383811182067001E-2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8.8881946943955875E-2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7.0720315808227602E-2</v>
      </c>
      <c r="C421" s="5">
        <f>'1'!C421</f>
        <v>3.0028401664459602E-2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3.7535502080574504E-2</v>
      </c>
      <c r="I421" s="5">
        <f>'1'!I421</f>
        <v>2.2521301248344699E-2</v>
      </c>
      <c r="J421" s="4">
        <f>'1'!J421</f>
        <v>0.10078215933132156</v>
      </c>
      <c r="K421" s="4">
        <f>'1'!K421</f>
        <v>7.0720315808227602E-2</v>
      </c>
      <c r="L421" s="4" t="e">
        <f>'1'!L421</f>
        <v>#DIV/0!</v>
      </c>
      <c r="M421" s="4">
        <f>'1'!M421</f>
        <v>3.0028401664459602E-2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8.8400394760284495E-2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7.0158819593164098E-2</v>
      </c>
      <c r="C422" s="5">
        <f>'1'!C422</f>
        <v>2.9853543960236199E-2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3.7316929950295251E-2</v>
      </c>
      <c r="I422" s="5">
        <f>'1'!I422</f>
        <v>2.2390157970177148E-2</v>
      </c>
      <c r="J422" s="4">
        <f>'1'!J422</f>
        <v>9.9981981894841837E-2</v>
      </c>
      <c r="K422" s="4">
        <f>'1'!K422</f>
        <v>7.0158819593164098E-2</v>
      </c>
      <c r="L422" s="4" t="e">
        <f>'1'!L422</f>
        <v>#DIV/0!</v>
      </c>
      <c r="M422" s="4">
        <f>'1'!M422</f>
        <v>2.9853543960236199E-2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8.7698524491455127E-2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6.9739256587828993E-2</v>
      </c>
      <c r="C423" s="5">
        <f>'1'!C423</f>
        <v>2.9797495367406699E-2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3.7246869209258376E-2</v>
      </c>
      <c r="I423" s="5">
        <f>'1'!I423</f>
        <v>2.2348121525555025E-2</v>
      </c>
      <c r="J423" s="4">
        <f>'1'!J423</f>
        <v>9.9384070740600475E-2</v>
      </c>
      <c r="K423" s="4">
        <f>'1'!K423</f>
        <v>6.9739256587828993E-2</v>
      </c>
      <c r="L423" s="4" t="e">
        <f>'1'!L423</f>
        <v>#DIV/0!</v>
      </c>
      <c r="M423" s="4">
        <f>'1'!M423</f>
        <v>2.9797495367406699E-2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8.7174070734786238E-2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6.9519269192497804E-2</v>
      </c>
      <c r="C424" s="5">
        <f>'1'!C424</f>
        <v>2.9764998847663499E-2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3.7206248559579373E-2</v>
      </c>
      <c r="I424" s="5">
        <f>'1'!I424</f>
        <v>2.2323749135747625E-2</v>
      </c>
      <c r="J424" s="4">
        <f>'1'!J424</f>
        <v>9.9070570942504682E-2</v>
      </c>
      <c r="K424" s="4">
        <f>'1'!K424</f>
        <v>6.9519269192497804E-2</v>
      </c>
      <c r="L424" s="4" t="e">
        <f>'1'!L424</f>
        <v>#DIV/0!</v>
      </c>
      <c r="M424" s="4">
        <f>'1'!M424</f>
        <v>2.9764998847663499E-2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8.6899086490622252E-2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7.0125239040745496E-2</v>
      </c>
      <c r="C425" s="5">
        <f>'1'!C425</f>
        <v>2.9767540358666099E-2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3.7209425448332625E-2</v>
      </c>
      <c r="I425" s="5">
        <f>'1'!I425</f>
        <v>2.2325655268999572E-2</v>
      </c>
      <c r="J425" s="4">
        <f>'1'!J425</f>
        <v>9.9934126896661923E-2</v>
      </c>
      <c r="K425" s="4">
        <f>'1'!K425</f>
        <v>7.0125239040745496E-2</v>
      </c>
      <c r="L425" s="4" t="e">
        <f>'1'!L425</f>
        <v>#DIV/0!</v>
      </c>
      <c r="M425" s="4">
        <f>'1'!M425</f>
        <v>2.9767540358666099E-2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8.7656548800931877E-2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7.0327234801914801E-2</v>
      </c>
      <c r="C426" s="5">
        <f>'1'!C426</f>
        <v>2.9530610710166699E-2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3.6913263387708374E-2</v>
      </c>
      <c r="I426" s="5">
        <f>'1'!I426</f>
        <v>2.2147958032625023E-2</v>
      </c>
      <c r="J426" s="4">
        <f>'1'!J426</f>
        <v>0.1002219871635988</v>
      </c>
      <c r="K426" s="4">
        <f>'1'!K426</f>
        <v>7.0327234801914801E-2</v>
      </c>
      <c r="L426" s="4" t="e">
        <f>'1'!L426</f>
        <v>#DIV/0!</v>
      </c>
      <c r="M426" s="4">
        <f>'1'!M426</f>
        <v>2.9530610710166699E-2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8.7909043502393508E-2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7.0070563698200805E-2</v>
      </c>
      <c r="C427" s="5">
        <f>'1'!C427</f>
        <v>2.9613370883628101E-2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3.7016713604535123E-2</v>
      </c>
      <c r="I427" s="5">
        <f>'1'!I427</f>
        <v>2.2210028162721076E-2</v>
      </c>
      <c r="J427" s="4">
        <f>'1'!J427</f>
        <v>9.9856210119553979E-2</v>
      </c>
      <c r="K427" s="4">
        <f>'1'!K427</f>
        <v>7.0070563698200805E-2</v>
      </c>
      <c r="L427" s="4" t="e">
        <f>'1'!L427</f>
        <v>#DIV/0!</v>
      </c>
      <c r="M427" s="4">
        <f>'1'!M427</f>
        <v>2.9613370883628101E-2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8.7588204622751006E-2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6.98729291093413E-2</v>
      </c>
      <c r="C428" s="5">
        <f>'1'!C428</f>
        <v>2.9656529827683499E-2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3.7070662284604372E-2</v>
      </c>
      <c r="I428" s="5">
        <f>'1'!I428</f>
        <v>2.2242397370762626E-2</v>
      </c>
      <c r="J428" s="4">
        <f>'1'!J428</f>
        <v>9.9574564875239302E-2</v>
      </c>
      <c r="K428" s="4">
        <f>'1'!K428</f>
        <v>6.98729291093413E-2</v>
      </c>
      <c r="L428" s="4" t="e">
        <f>'1'!L428</f>
        <v>#DIV/0!</v>
      </c>
      <c r="M428" s="4">
        <f>'1'!M428</f>
        <v>2.9656529827683499E-2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8.7341161386676622E-2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6.9700172304175106E-2</v>
      </c>
      <c r="C429" s="5">
        <f>'1'!C429</f>
        <v>2.94170210222157E-2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3.6771276277769625E-2</v>
      </c>
      <c r="I429" s="5">
        <f>'1'!I429</f>
        <v>2.2062765766661774E-2</v>
      </c>
      <c r="J429" s="4">
        <f>'1'!J429</f>
        <v>9.9328372481089902E-2</v>
      </c>
      <c r="K429" s="4">
        <f>'1'!K429</f>
        <v>6.9700172304175106E-2</v>
      </c>
      <c r="L429" s="4" t="e">
        <f>'1'!L429</f>
        <v>#DIV/0!</v>
      </c>
      <c r="M429" s="4">
        <f>'1'!M429</f>
        <v>2.94170210222157E-2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8.712521538021889E-2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6.9717299762512605E-2</v>
      </c>
      <c r="C430" s="5">
        <f>'1'!C430</f>
        <v>2.9101923428098898E-2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3.6377404285123621E-2</v>
      </c>
      <c r="I430" s="5">
        <f>'1'!I430</f>
        <v>2.1826442571074176E-2</v>
      </c>
      <c r="J430" s="4">
        <f>'1'!J430</f>
        <v>9.9352780491933509E-2</v>
      </c>
      <c r="K430" s="4">
        <f>'1'!K430</f>
        <v>6.9717299762512605E-2</v>
      </c>
      <c r="L430" s="4" t="e">
        <f>'1'!L430</f>
        <v>#DIV/0!</v>
      </c>
      <c r="M430" s="4">
        <f>'1'!M430</f>
        <v>2.9101923428098898E-2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8.714662470314076E-2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6.9655031837961706E-2</v>
      </c>
      <c r="C431" s="5">
        <f>'1'!C431</f>
        <v>2.9100076248065401E-2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3.6375095310081748E-2</v>
      </c>
      <c r="I431" s="5">
        <f>'1'!I431</f>
        <v>2.182505718604905E-2</v>
      </c>
      <c r="J431" s="4">
        <f>'1'!J431</f>
        <v>9.926404367251182E-2</v>
      </c>
      <c r="K431" s="4">
        <f>'1'!K431</f>
        <v>6.9655031837961706E-2</v>
      </c>
      <c r="L431" s="4" t="e">
        <f>'1'!L431</f>
        <v>#DIV/0!</v>
      </c>
      <c r="M431" s="4">
        <f>'1'!M431</f>
        <v>2.9100076248065401E-2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8.706878979745214E-2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6.9188688337387796E-2</v>
      </c>
      <c r="C432" s="5">
        <f>'1'!C432</f>
        <v>2.8541414497769899E-2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3.5676768122212377E-2</v>
      </c>
      <c r="I432" s="5">
        <f>'1'!I432</f>
        <v>2.1406060873327425E-2</v>
      </c>
      <c r="J432" s="4">
        <f>'1'!J432</f>
        <v>9.8599466535930394E-2</v>
      </c>
      <c r="K432" s="4">
        <f>'1'!K432</f>
        <v>6.9188688337387796E-2</v>
      </c>
      <c r="L432" s="4" t="e">
        <f>'1'!L432</f>
        <v>#DIV/0!</v>
      </c>
      <c r="M432" s="4">
        <f>'1'!M432</f>
        <v>2.8541414497769899E-2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8.6485860421734742E-2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6.9592105911579993E-2</v>
      </c>
      <c r="C433" s="5">
        <f>'1'!C433</f>
        <v>2.8932026378663E-2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3.6165032973328751E-2</v>
      </c>
      <c r="I433" s="5">
        <f>'1'!I433</f>
        <v>2.1699019783997249E-2</v>
      </c>
      <c r="J433" s="4">
        <f>'1'!J433</f>
        <v>9.9174369147360233E-2</v>
      </c>
      <c r="K433" s="4">
        <f>'1'!K433</f>
        <v>6.9592105911579993E-2</v>
      </c>
      <c r="L433" s="4" t="e">
        <f>'1'!L433</f>
        <v>#DIV/0!</v>
      </c>
      <c r="M433" s="4">
        <f>'1'!M433</f>
        <v>2.8932026378663E-2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8.6990132389474992E-2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6.9861840459852803E-2</v>
      </c>
      <c r="C434" s="5">
        <f>'1'!C434</f>
        <v>2.9316699958939499E-2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3.664587494867437E-2</v>
      </c>
      <c r="I434" s="5">
        <f>'1'!I434</f>
        <v>2.1987524969204624E-2</v>
      </c>
      <c r="J434" s="4">
        <f>'1'!J434</f>
        <v>9.9558762654523139E-2</v>
      </c>
      <c r="K434" s="4">
        <f>'1'!K434</f>
        <v>6.9861840459852803E-2</v>
      </c>
      <c r="L434" s="4" t="e">
        <f>'1'!L434</f>
        <v>#DIV/0!</v>
      </c>
      <c r="M434" s="4">
        <f>'1'!M434</f>
        <v>2.9316699958939499E-2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8.7327300574815997E-2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6.9556743458659406E-2</v>
      </c>
      <c r="C435" s="5">
        <f>'1'!C435</f>
        <v>2.9058775377445899E-2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3.6323469221807375E-2</v>
      </c>
      <c r="I435" s="5">
        <f>'1'!I435</f>
        <v>2.1794081533084424E-2</v>
      </c>
      <c r="J435" s="4">
        <f>'1'!J435</f>
        <v>9.9123974797110825E-2</v>
      </c>
      <c r="K435" s="4">
        <f>'1'!K435</f>
        <v>6.9556743458659406E-2</v>
      </c>
      <c r="L435" s="4" t="e">
        <f>'1'!L435</f>
        <v>#DIV/0!</v>
      </c>
      <c r="M435" s="4">
        <f>'1'!M435</f>
        <v>2.9058775377445899E-2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8.6945929323324261E-2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6.9296858211644205E-2</v>
      </c>
      <c r="C436" s="5">
        <f>'1'!C436</f>
        <v>2.87559545847842E-2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3.5944943230980249E-2</v>
      </c>
      <c r="I436" s="5">
        <f>'1'!I436</f>
        <v>2.1566965938588152E-2</v>
      </c>
      <c r="J436" s="4">
        <f>'1'!J436</f>
        <v>9.8753617339381566E-2</v>
      </c>
      <c r="K436" s="4">
        <f>'1'!K436</f>
        <v>6.9296858211644205E-2</v>
      </c>
      <c r="L436" s="4" t="e">
        <f>'1'!L436</f>
        <v>#DIV/0!</v>
      </c>
      <c r="M436" s="4">
        <f>'1'!M436</f>
        <v>2.87559545847842E-2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8.662107276455526E-2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6.9258468614267904E-2</v>
      </c>
      <c r="C437" s="5">
        <f>'1'!C437</f>
        <v>2.8936474049514199E-2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3.6170592561892749E-2</v>
      </c>
      <c r="I437" s="5">
        <f>'1'!I437</f>
        <v>2.1702355537135648E-2</v>
      </c>
      <c r="J437" s="4">
        <f>'1'!J437</f>
        <v>9.8698909063899096E-2</v>
      </c>
      <c r="K437" s="4">
        <f>'1'!K437</f>
        <v>6.9258468614267904E-2</v>
      </c>
      <c r="L437" s="4" t="e">
        <f>'1'!L437</f>
        <v>#DIV/0!</v>
      </c>
      <c r="M437" s="4">
        <f>'1'!M437</f>
        <v>2.8936474049514199E-2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8.6573085767834873E-2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6.9299369650327097E-2</v>
      </c>
      <c r="C438" s="5">
        <f>'1'!C438</f>
        <v>2.87548456913495E-2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3.5943557114186876E-2</v>
      </c>
      <c r="I438" s="5">
        <f>'1'!I438</f>
        <v>2.1566134268512123E-2</v>
      </c>
      <c r="J438" s="4">
        <f>'1'!J438</f>
        <v>9.8757196342255021E-2</v>
      </c>
      <c r="K438" s="4">
        <f>'1'!K438</f>
        <v>6.9299369650327097E-2</v>
      </c>
      <c r="L438" s="4" t="e">
        <f>'1'!L438</f>
        <v>#DIV/0!</v>
      </c>
      <c r="M438" s="4">
        <f>'1'!M438</f>
        <v>2.87548456913495E-2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8.6624212062908879E-2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6.9092983200039801E-2</v>
      </c>
      <c r="C439" s="5">
        <f>'1'!C439</f>
        <v>2.8975967451618099E-2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3.6219959314522626E-2</v>
      </c>
      <c r="I439" s="5">
        <f>'1'!I439</f>
        <v>2.1731975588713575E-2</v>
      </c>
      <c r="J439" s="4">
        <f>'1'!J439</f>
        <v>9.8463078988861363E-2</v>
      </c>
      <c r="K439" s="4">
        <f>'1'!K439</f>
        <v>6.9092983200039801E-2</v>
      </c>
      <c r="L439" s="4" t="e">
        <f>'1'!L439</f>
        <v>#DIV/0!</v>
      </c>
      <c r="M439" s="4">
        <f>'1'!M439</f>
        <v>2.8975967451618099E-2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8.6366229000049755E-2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6.9043633384951203E-2</v>
      </c>
      <c r="C440" s="5">
        <f>'1'!C440</f>
        <v>2.8987005388193699E-2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3.6233756735242123E-2</v>
      </c>
      <c r="I440" s="5">
        <f>'1'!I440</f>
        <v>2.1740254041145275E-2</v>
      </c>
      <c r="J440" s="4">
        <f>'1'!J440</f>
        <v>9.8392751518312199E-2</v>
      </c>
      <c r="K440" s="4">
        <f>'1'!K440</f>
        <v>6.9043633384951203E-2</v>
      </c>
      <c r="L440" s="4" t="e">
        <f>'1'!L440</f>
        <v>#DIV/0!</v>
      </c>
      <c r="M440" s="4">
        <f>'1'!M440</f>
        <v>2.8987005388193699E-2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8.6304541731189011E-2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6.86970601351619E-2</v>
      </c>
      <c r="C441" s="5">
        <f>'1'!C441</f>
        <v>2.85804413960624E-2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3.5725551745078001E-2</v>
      </c>
      <c r="I441" s="5">
        <f>'1'!I441</f>
        <v>2.1435331047046799E-2</v>
      </c>
      <c r="J441" s="4">
        <f>'1'!J441</f>
        <v>9.7898856658241801E-2</v>
      </c>
      <c r="K441" s="4">
        <f>'1'!K441</f>
        <v>6.86970601351619E-2</v>
      </c>
      <c r="L441" s="4" t="e">
        <f>'1'!L441</f>
        <v>#DIV/0!</v>
      </c>
      <c r="M441" s="4">
        <f>'1'!M441</f>
        <v>2.85804413960624E-2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8.5871325168952378E-2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6.8988490858513593E-2</v>
      </c>
      <c r="C442" s="5">
        <f>'1'!C442</f>
        <v>2.85902193896935E-2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3.5737774237116875E-2</v>
      </c>
      <c r="I442" s="5">
        <f>'1'!I442</f>
        <v>2.1442664542270125E-2</v>
      </c>
      <c r="J442" s="4">
        <f>'1'!J442</f>
        <v>9.8314168966440726E-2</v>
      </c>
      <c r="K442" s="4">
        <f>'1'!K442</f>
        <v>6.8988490858513593E-2</v>
      </c>
      <c r="L442" s="4" t="e">
        <f>'1'!L442</f>
        <v>#DIV/0!</v>
      </c>
      <c r="M442" s="4">
        <f>'1'!M442</f>
        <v>2.85902193896935E-2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8.6235613573141995E-2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6.9185631929073593E-2</v>
      </c>
      <c r="C443" s="5">
        <f>'1'!C443</f>
        <v>2.8532404820533999E-2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3.5665506025667496E-2</v>
      </c>
      <c r="I443" s="5">
        <f>'1'!I443</f>
        <v>2.1399303615400499E-2</v>
      </c>
      <c r="J443" s="4">
        <f>'1'!J443</f>
        <v>9.8595110907336497E-2</v>
      </c>
      <c r="K443" s="4">
        <f>'1'!K443</f>
        <v>6.9185631929073593E-2</v>
      </c>
      <c r="L443" s="4" t="e">
        <f>'1'!L443</f>
        <v>#DIV/0!</v>
      </c>
      <c r="M443" s="4">
        <f>'1'!M443</f>
        <v>2.8532404820533999E-2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8.6482039911341985E-2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6.9159095382313504E-2</v>
      </c>
      <c r="C444" s="5">
        <f>'1'!C444</f>
        <v>2.84468507421036E-2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3.5558563427629503E-2</v>
      </c>
      <c r="I444" s="5">
        <f>'1'!I444</f>
        <v>2.1335138056577701E-2</v>
      </c>
      <c r="J444" s="4">
        <f>'1'!J444</f>
        <v>9.8557294185887878E-2</v>
      </c>
      <c r="K444" s="4">
        <f>'1'!K444</f>
        <v>6.9159095382313504E-2</v>
      </c>
      <c r="L444" s="4" t="e">
        <f>'1'!L444</f>
        <v>#DIV/0!</v>
      </c>
      <c r="M444" s="4">
        <f>'1'!M444</f>
        <v>2.84468507421036E-2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8.6448869227891884E-2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6.8846938895455595E-2</v>
      </c>
      <c r="C445" s="5">
        <f>'1'!C445</f>
        <v>2.8249655744316499E-2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3.5312069680395623E-2</v>
      </c>
      <c r="I445" s="5">
        <f>'1'!I445</f>
        <v>2.1187241808237375E-2</v>
      </c>
      <c r="J445" s="4">
        <f>'1'!J445</f>
        <v>9.8112445991486011E-2</v>
      </c>
      <c r="K445" s="4">
        <f>'1'!K445</f>
        <v>6.8846938895455595E-2</v>
      </c>
      <c r="L445" s="4" t="e">
        <f>'1'!L445</f>
        <v>#DIV/0!</v>
      </c>
      <c r="M445" s="4">
        <f>'1'!M445</f>
        <v>2.8249655744316499E-2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8.6058673619319487E-2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6.9024057908340097E-2</v>
      </c>
      <c r="C446" s="5">
        <f>'1'!C446</f>
        <v>2.8433497566636101E-2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3.5541871958295126E-2</v>
      </c>
      <c r="I446" s="5">
        <f>'1'!I446</f>
        <v>2.1325123174977076E-2</v>
      </c>
      <c r="J446" s="4">
        <f>'1'!J446</f>
        <v>9.8364854883798342E-2</v>
      </c>
      <c r="K446" s="4">
        <f>'1'!K446</f>
        <v>6.9024057908340097E-2</v>
      </c>
      <c r="L446" s="4" t="e">
        <f>'1'!L446</f>
        <v>#DIV/0!</v>
      </c>
      <c r="M446" s="4">
        <f>'1'!M446</f>
        <v>2.8433497566636101E-2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8.6280072385425122E-2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6.89211933088833E-2</v>
      </c>
      <c r="C447" s="5">
        <f>'1'!C447</f>
        <v>2.8606265361049901E-2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3.5757831701312373E-2</v>
      </c>
      <c r="I447" s="5">
        <f>'1'!I447</f>
        <v>2.1454699020787425E-2</v>
      </c>
      <c r="J447" s="4">
        <f>'1'!J447</f>
        <v>9.8218264525235466E-2</v>
      </c>
      <c r="K447" s="4">
        <f>'1'!K447</f>
        <v>6.89211933088833E-2</v>
      </c>
      <c r="L447" s="4" t="e">
        <f>'1'!L447</f>
        <v>#DIV/0!</v>
      </c>
      <c r="M447" s="4">
        <f>'1'!M447</f>
        <v>2.8606265361049901E-2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8.6151491636104124E-2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6.8590927368122306E-2</v>
      </c>
      <c r="C448" s="5">
        <f>'1'!C448</f>
        <v>2.8794041386504699E-2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3.5992551733130873E-2</v>
      </c>
      <c r="I448" s="5">
        <f>'1'!I448</f>
        <v>2.1595531039878525E-2</v>
      </c>
      <c r="J448" s="4">
        <f>'1'!J448</f>
        <v>9.7747608897031796E-2</v>
      </c>
      <c r="K448" s="4">
        <f>'1'!K448</f>
        <v>6.8590927368122306E-2</v>
      </c>
      <c r="L448" s="4" t="e">
        <f>'1'!L448</f>
        <v>#DIV/0!</v>
      </c>
      <c r="M448" s="4">
        <f>'1'!M448</f>
        <v>2.8794041386504699E-2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8.573865921015289E-2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6.8661409110102295E-2</v>
      </c>
      <c r="C449" s="5">
        <f>'1'!C449</f>
        <v>2.8732555096390201E-2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3.591569387048775E-2</v>
      </c>
      <c r="I449" s="5">
        <f>'1'!I449</f>
        <v>2.1549416322292653E-2</v>
      </c>
      <c r="J449" s="4">
        <f>'1'!J449</f>
        <v>9.7848051069397632E-2</v>
      </c>
      <c r="K449" s="4">
        <f>'1'!K449</f>
        <v>6.8661409110102295E-2</v>
      </c>
      <c r="L449" s="4" t="e">
        <f>'1'!L449</f>
        <v>#DIV/0!</v>
      </c>
      <c r="M449" s="4">
        <f>'1'!M449</f>
        <v>2.8732555096390201E-2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8.5826761387627876E-2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6.8411187643947297E-2</v>
      </c>
      <c r="C450" s="5">
        <f>'1'!C450</f>
        <v>2.8599364804530798E-2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3.5749206005663496E-2</v>
      </c>
      <c r="I450" s="5">
        <f>'1'!I450</f>
        <v>2.14495236033981E-2</v>
      </c>
      <c r="J450" s="4">
        <f>'1'!J450</f>
        <v>9.7491465279558501E-2</v>
      </c>
      <c r="K450" s="4">
        <f>'1'!K450</f>
        <v>6.8411187643947297E-2</v>
      </c>
      <c r="L450" s="4" t="e">
        <f>'1'!L450</f>
        <v>#DIV/0!</v>
      </c>
      <c r="M450" s="4">
        <f>'1'!M450</f>
        <v>2.8599364804530798E-2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8.5513984554934114E-2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6.8242542055148805E-2</v>
      </c>
      <c r="C451" s="5">
        <f>'1'!C451</f>
        <v>2.8049113849680299E-2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3.506139231210037E-2</v>
      </c>
      <c r="I451" s="5">
        <f>'1'!I451</f>
        <v>2.1036835387260224E-2</v>
      </c>
      <c r="J451" s="4">
        <f>'1'!J451</f>
        <v>9.725113170063468E-2</v>
      </c>
      <c r="K451" s="4">
        <f>'1'!K451</f>
        <v>6.8242542055148805E-2</v>
      </c>
      <c r="L451" s="4" t="e">
        <f>'1'!L451</f>
        <v>#DIV/0!</v>
      </c>
      <c r="M451" s="4">
        <f>'1'!M451</f>
        <v>2.8049113849680299E-2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8.5303177568936003E-2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6.86185934069269E-2</v>
      </c>
      <c r="C452" s="5">
        <f>'1'!C452</f>
        <v>2.81547731048159E-2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3.5193466381019875E-2</v>
      </c>
      <c r="I452" s="5">
        <f>'1'!I452</f>
        <v>2.1116079828611925E-2</v>
      </c>
      <c r="J452" s="4">
        <f>'1'!J452</f>
        <v>9.7787035235828587E-2</v>
      </c>
      <c r="K452" s="4">
        <f>'1'!K452</f>
        <v>6.86185934069269E-2</v>
      </c>
      <c r="L452" s="4" t="e">
        <f>'1'!L452</f>
        <v>#DIV/0!</v>
      </c>
      <c r="M452" s="4">
        <f>'1'!M452</f>
        <v>2.81547731048159E-2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8.5773241758658622E-2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6.8589849153409599E-2</v>
      </c>
      <c r="C453" s="5">
        <f>'1'!C453</f>
        <v>2.8098066450916299E-2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3.5122583063645373E-2</v>
      </c>
      <c r="I453" s="5">
        <f>'1'!I453</f>
        <v>2.1073549838187225E-2</v>
      </c>
      <c r="J453" s="4">
        <f>'1'!J453</f>
        <v>9.7746072354021107E-2</v>
      </c>
      <c r="K453" s="4">
        <f>'1'!K453</f>
        <v>6.8589849153409599E-2</v>
      </c>
      <c r="L453" s="4" t="e">
        <f>'1'!L453</f>
        <v>#DIV/0!</v>
      </c>
      <c r="M453" s="4">
        <f>'1'!M453</f>
        <v>2.8098066450916299E-2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8.5737311441761999E-2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6.8289727630558905E-2</v>
      </c>
      <c r="C454" s="5">
        <f>'1'!C454</f>
        <v>2.8167499414199298E-2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3.5209374267749123E-2</v>
      </c>
      <c r="I454" s="5">
        <f>'1'!I454</f>
        <v>2.1125624560649474E-2</v>
      </c>
      <c r="J454" s="4">
        <f>'1'!J454</f>
        <v>9.7318374954921266E-2</v>
      </c>
      <c r="K454" s="4">
        <f>'1'!K454</f>
        <v>6.8289727630558905E-2</v>
      </c>
      <c r="L454" s="4" t="e">
        <f>'1'!L454</f>
        <v>#DIV/0!</v>
      </c>
      <c r="M454" s="4">
        <f>'1'!M454</f>
        <v>2.8167499414199298E-2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8.5362159538198631E-2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6.7973275752787596E-2</v>
      </c>
      <c r="C455" s="5">
        <f>'1'!C455</f>
        <v>2.7857696998775799E-2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3.4822121248469749E-2</v>
      </c>
      <c r="I455" s="5">
        <f>'1'!I455</f>
        <v>2.089327274908185E-2</v>
      </c>
      <c r="J455" s="4">
        <f>'1'!J455</f>
        <v>9.6867405481697658E-2</v>
      </c>
      <c r="K455" s="4">
        <f>'1'!K455</f>
        <v>6.7973275752787596E-2</v>
      </c>
      <c r="L455" s="4" t="e">
        <f>'1'!L455</f>
        <v>#DIV/0!</v>
      </c>
      <c r="M455" s="4">
        <f>'1'!M455</f>
        <v>2.7857696998775799E-2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8.4966594690984498E-2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6.8177750718333097E-2</v>
      </c>
      <c r="C456" s="5">
        <f>'1'!C456</f>
        <v>2.7827933834035999E-2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3.4784917292545001E-2</v>
      </c>
      <c r="I456" s="5">
        <f>'1'!I456</f>
        <v>2.0870950375526998E-2</v>
      </c>
      <c r="J456" s="4">
        <f>'1'!J456</f>
        <v>9.7158798815018654E-2</v>
      </c>
      <c r="K456" s="4">
        <f>'1'!K456</f>
        <v>6.8177750718333097E-2</v>
      </c>
      <c r="L456" s="4" t="e">
        <f>'1'!L456</f>
        <v>#DIV/0!</v>
      </c>
      <c r="M456" s="4">
        <f>'1'!M456</f>
        <v>2.7827933834035999E-2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8.5222188397916371E-2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6.8081708768337607E-2</v>
      </c>
      <c r="C457" s="5">
        <f>'1'!C457</f>
        <v>2.7768182905641901E-2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3.4710228632052378E-2</v>
      </c>
      <c r="I457" s="5">
        <f>'1'!I457</f>
        <v>2.0826137179231426E-2</v>
      </c>
      <c r="J457" s="4">
        <f>'1'!J457</f>
        <v>9.7021931282735799E-2</v>
      </c>
      <c r="K457" s="4">
        <f>'1'!K457</f>
        <v>6.8081708768337607E-2</v>
      </c>
      <c r="L457" s="4" t="e">
        <f>'1'!L457</f>
        <v>#DIV/0!</v>
      </c>
      <c r="M457" s="4">
        <f>'1'!M457</f>
        <v>2.7768182905641901E-2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8.5102135960422015E-2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6.7852092427828303E-2</v>
      </c>
      <c r="C458" s="5">
        <f>'1'!C458</f>
        <v>2.7689811810574599E-2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3.4612264763218249E-2</v>
      </c>
      <c r="I458" s="5">
        <f>'1'!I458</f>
        <v>2.0767358857930948E-2</v>
      </c>
      <c r="J458" s="4">
        <f>'1'!J458</f>
        <v>9.6694709460409159E-2</v>
      </c>
      <c r="K458" s="4">
        <f>'1'!K458</f>
        <v>6.7852092427828303E-2</v>
      </c>
      <c r="L458" s="4" t="e">
        <f>'1'!L458</f>
        <v>#DIV/0!</v>
      </c>
      <c r="M458" s="4">
        <f>'1'!M458</f>
        <v>2.7689811810574599E-2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8.4815115534785379E-2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6.7837760661285704E-2</v>
      </c>
      <c r="C459" s="5">
        <f>'1'!C459</f>
        <v>2.7893645295123601E-2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3.4867056618904504E-2</v>
      </c>
      <c r="I459" s="5">
        <f>'1'!I459</f>
        <v>2.0920233971342701E-2</v>
      </c>
      <c r="J459" s="4">
        <f>'1'!J459</f>
        <v>9.6674285536071602E-2</v>
      </c>
      <c r="K459" s="4">
        <f>'1'!K459</f>
        <v>6.7837760661285704E-2</v>
      </c>
      <c r="L459" s="4" t="e">
        <f>'1'!L459</f>
        <v>#DIV/0!</v>
      </c>
      <c r="M459" s="4">
        <f>'1'!M459</f>
        <v>2.7893645295123601E-2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8.4797200826607133E-2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6.8026827906961504E-2</v>
      </c>
      <c r="C460" s="5">
        <f>'1'!C460</f>
        <v>2.7472832266301799E-2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3.434104033287725E-2</v>
      </c>
      <c r="I460" s="5">
        <f>'1'!I460</f>
        <v>2.0604624199726349E-2</v>
      </c>
      <c r="J460" s="4">
        <f>'1'!J460</f>
        <v>9.6943721624701398E-2</v>
      </c>
      <c r="K460" s="4">
        <f>'1'!K460</f>
        <v>6.8026827906961504E-2</v>
      </c>
      <c r="L460" s="4" t="e">
        <f>'1'!L460</f>
        <v>#DIV/0!</v>
      </c>
      <c r="M460" s="4">
        <f>'1'!M460</f>
        <v>2.7472832266301799E-2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8.5033534883701883E-2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6.7862448889376301E-2</v>
      </c>
      <c r="C461" s="5">
        <f>'1'!C461</f>
        <v>2.7477039221390401E-2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3.4346299026737998E-2</v>
      </c>
      <c r="I461" s="5">
        <f>'1'!I461</f>
        <v>2.0607779416042801E-2</v>
      </c>
      <c r="J461" s="4">
        <f>'1'!J461</f>
        <v>9.6709468254200043E-2</v>
      </c>
      <c r="K461" s="4">
        <f>'1'!K461</f>
        <v>6.7862448889376301E-2</v>
      </c>
      <c r="L461" s="4" t="e">
        <f>'1'!L461</f>
        <v>#DIV/0!</v>
      </c>
      <c r="M461" s="4">
        <f>'1'!M461</f>
        <v>2.7477039221390401E-2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8.4828061111720379E-2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6.7603890294897606E-2</v>
      </c>
      <c r="C462" s="5">
        <f>'1'!C462</f>
        <v>2.7612149890773801E-2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3.4515187363467252E-2</v>
      </c>
      <c r="I462" s="5">
        <f>'1'!I462</f>
        <v>2.070911241808035E-2</v>
      </c>
      <c r="J462" s="4">
        <f>'1'!J462</f>
        <v>9.6341001383436958E-2</v>
      </c>
      <c r="K462" s="4">
        <f>'1'!K462</f>
        <v>6.7603890294897606E-2</v>
      </c>
      <c r="L462" s="4" t="e">
        <f>'1'!L462</f>
        <v>#DIV/0!</v>
      </c>
      <c r="M462" s="4">
        <f>'1'!M462</f>
        <v>2.7612149890773801E-2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8.4504862868622008E-2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6.7519484674253394E-2</v>
      </c>
      <c r="C463" s="5">
        <f>'1'!C463</f>
        <v>2.73371228592479E-2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3.4171403574059872E-2</v>
      </c>
      <c r="I463" s="5">
        <f>'1'!I463</f>
        <v>2.0502842144435925E-2</v>
      </c>
      <c r="J463" s="4">
        <f>'1'!J463</f>
        <v>9.6220716559889341E-2</v>
      </c>
      <c r="K463" s="4">
        <f>'1'!K463</f>
        <v>6.7519484674253394E-2</v>
      </c>
      <c r="L463" s="4" t="e">
        <f>'1'!L463</f>
        <v>#DIV/0!</v>
      </c>
      <c r="M463" s="4">
        <f>'1'!M463</f>
        <v>2.73371228592479E-2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8.4399355842816742E-2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6.7646632373484394E-2</v>
      </c>
      <c r="C464" s="5">
        <f>'1'!C464</f>
        <v>2.7713588182381999E-2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3.4641985227977498E-2</v>
      </c>
      <c r="I464" s="5">
        <f>'1'!I464</f>
        <v>2.07851911367865E-2</v>
      </c>
      <c r="J464" s="4">
        <f>'1'!J464</f>
        <v>9.6401912296023476E-2</v>
      </c>
      <c r="K464" s="4">
        <f>'1'!K464</f>
        <v>6.7646632373484394E-2</v>
      </c>
      <c r="L464" s="4" t="e">
        <f>'1'!L464</f>
        <v>#DIV/0!</v>
      </c>
      <c r="M464" s="4">
        <f>'1'!M464</f>
        <v>2.7713588182381999E-2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8.4558290466855493E-2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6.8033373906929998E-2</v>
      </c>
      <c r="C465" s="5">
        <f>'1'!C465</f>
        <v>2.81430113791106E-2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3.5178764223888249E-2</v>
      </c>
      <c r="I465" s="5">
        <f>'1'!I465</f>
        <v>2.110725853433295E-2</v>
      </c>
      <c r="J465" s="4">
        <f>'1'!J465</f>
        <v>9.6953050203120034E-2</v>
      </c>
      <c r="K465" s="4">
        <f>'1'!K465</f>
        <v>6.8033373906929998E-2</v>
      </c>
      <c r="L465" s="4" t="e">
        <f>'1'!L465</f>
        <v>#DIV/0!</v>
      </c>
      <c r="M465" s="4">
        <f>'1'!M465</f>
        <v>2.81430113791106E-2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8.5041717383662493E-2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6.8361018869545501E-2</v>
      </c>
      <c r="C466" s="5">
        <f>'1'!C466</f>
        <v>2.7912815716603399E-2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3.4891019645754251E-2</v>
      </c>
      <c r="I466" s="5">
        <f>'1'!I466</f>
        <v>2.093461178745255E-2</v>
      </c>
      <c r="J466" s="4">
        <f>'1'!J466</f>
        <v>9.7419970725872829E-2</v>
      </c>
      <c r="K466" s="4">
        <f>'1'!K466</f>
        <v>6.8361018869545501E-2</v>
      </c>
      <c r="L466" s="4" t="e">
        <f>'1'!L466</f>
        <v>#DIV/0!</v>
      </c>
      <c r="M466" s="4">
        <f>'1'!M466</f>
        <v>2.7912815716603399E-2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8.5451273586931872E-2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6.7942681099309093E-2</v>
      </c>
      <c r="C467" s="5">
        <f>'1'!C467</f>
        <v>2.7322314756180001E-2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3.4152893445224999E-2</v>
      </c>
      <c r="I467" s="5">
        <f>'1'!I467</f>
        <v>2.0491736067135002E-2</v>
      </c>
      <c r="J467" s="4">
        <f>'1'!J467</f>
        <v>9.6823805630561269E-2</v>
      </c>
      <c r="K467" s="4">
        <f>'1'!K467</f>
        <v>6.7942681099309093E-2</v>
      </c>
      <c r="L467" s="4" t="e">
        <f>'1'!L467</f>
        <v>#DIV/0!</v>
      </c>
      <c r="M467" s="4">
        <f>'1'!M467</f>
        <v>2.7322314756180001E-2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8.4928351374136374E-2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6.7599188687821096E-2</v>
      </c>
      <c r="C468" s="5">
        <f>'1'!C468</f>
        <v>2.7427866111195399E-2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3.4284832638994248E-2</v>
      </c>
      <c r="I468" s="5">
        <f>'1'!I468</f>
        <v>2.057089958339655E-2</v>
      </c>
      <c r="J468" s="4">
        <f>'1'!J468</f>
        <v>9.6334301213788637E-2</v>
      </c>
      <c r="K468" s="4">
        <f>'1'!K468</f>
        <v>6.7599188687821096E-2</v>
      </c>
      <c r="L468" s="4" t="e">
        <f>'1'!L468</f>
        <v>#DIV/0!</v>
      </c>
      <c r="M468" s="4">
        <f>'1'!M468</f>
        <v>2.7427866111195399E-2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8.4498985859776374E-2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6.7279785893961705E-2</v>
      </c>
      <c r="C469" s="5">
        <f>'1'!C469</f>
        <v>2.75318049820234E-2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3.441475622752925E-2</v>
      </c>
      <c r="I469" s="5">
        <f>'1'!I469</f>
        <v>2.064885373651755E-2</v>
      </c>
      <c r="J469" s="4">
        <f>'1'!J469</f>
        <v>9.587912644690981E-2</v>
      </c>
      <c r="K469" s="4">
        <f>'1'!K469</f>
        <v>6.7279785893961705E-2</v>
      </c>
      <c r="L469" s="4" t="e">
        <f>'1'!L469</f>
        <v>#DIV/0!</v>
      </c>
      <c r="M469" s="4">
        <f>'1'!M469</f>
        <v>2.75318049820234E-2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8.4099732367452135E-2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6.7448565075069397E-2</v>
      </c>
      <c r="C470" s="5">
        <f>'1'!C470</f>
        <v>2.7277956080963402E-2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3.409744510120425E-2</v>
      </c>
      <c r="I470" s="5">
        <f>'1'!I470</f>
        <v>2.0458467060722553E-2</v>
      </c>
      <c r="J470" s="4">
        <f>'1'!J470</f>
        <v>9.6119650405659257E-2</v>
      </c>
      <c r="K470" s="4">
        <f>'1'!K470</f>
        <v>6.7448565075069397E-2</v>
      </c>
      <c r="L470" s="4" t="e">
        <f>'1'!L470</f>
        <v>#DIV/0!</v>
      </c>
      <c r="M470" s="4">
        <f>'1'!M470</f>
        <v>2.7277956080963402E-2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8.431070634383675E-2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6.6845695589776793E-2</v>
      </c>
      <c r="C471" s="5">
        <f>'1'!C471</f>
        <v>2.70256185680205E-2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3.3782023210025623E-2</v>
      </c>
      <c r="I471" s="5">
        <f>'1'!I471</f>
        <v>2.0269213926015377E-2</v>
      </c>
      <c r="J471" s="4">
        <f>'1'!J471</f>
        <v>9.5260512719007664E-2</v>
      </c>
      <c r="K471" s="4">
        <f>'1'!K471</f>
        <v>6.6845695589776793E-2</v>
      </c>
      <c r="L471" s="4" t="e">
        <f>'1'!L471</f>
        <v>#DIV/0!</v>
      </c>
      <c r="M471" s="4">
        <f>'1'!M471</f>
        <v>2.70256185680205E-2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8.3557119487220999E-2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6.6509741778972703E-2</v>
      </c>
      <c r="C472" s="5">
        <f>'1'!C472</f>
        <v>2.6910609988023901E-2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3.3638262485029879E-2</v>
      </c>
      <c r="I472" s="5">
        <f>'1'!I472</f>
        <v>2.0182957491017926E-2</v>
      </c>
      <c r="J472" s="4">
        <f>'1'!J472</f>
        <v>9.4781751416806517E-2</v>
      </c>
      <c r="K472" s="4">
        <f>'1'!K472</f>
        <v>6.6509741778972703E-2</v>
      </c>
      <c r="L472" s="4" t="e">
        <f>'1'!L472</f>
        <v>#DIV/0!</v>
      </c>
      <c r="M472" s="4">
        <f>'1'!M472</f>
        <v>2.6910609988023901E-2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8.3137177223715886E-2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6.6435199197724407E-2</v>
      </c>
      <c r="C473" s="5">
        <f>'1'!C473</f>
        <v>2.6853850219060799E-2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3.3567312773825998E-2</v>
      </c>
      <c r="I473" s="5">
        <f>'1'!I473</f>
        <v>2.01403876642956E-2</v>
      </c>
      <c r="J473" s="4">
        <f>'1'!J473</f>
        <v>9.467552222064872E-2</v>
      </c>
      <c r="K473" s="4">
        <f>'1'!K473</f>
        <v>6.6435199197724407E-2</v>
      </c>
      <c r="L473" s="4" t="e">
        <f>'1'!L473</f>
        <v>#DIV/0!</v>
      </c>
      <c r="M473" s="4">
        <f>'1'!M473</f>
        <v>2.6853850219060799E-2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8.3043998997155505E-2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6.6611033451510093E-2</v>
      </c>
      <c r="C474" s="5">
        <f>'1'!C474</f>
        <v>2.69209642223322E-2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3.365120527791525E-2</v>
      </c>
      <c r="I474" s="5">
        <f>'1'!I474</f>
        <v>2.019072316674915E-2</v>
      </c>
      <c r="J474" s="4">
        <f>'1'!J474</f>
        <v>9.4926100227525664E-2</v>
      </c>
      <c r="K474" s="4">
        <f>'1'!K474</f>
        <v>6.6611033451510093E-2</v>
      </c>
      <c r="L474" s="4" t="e">
        <f>'1'!L474</f>
        <v>#DIV/0!</v>
      </c>
      <c r="M474" s="4">
        <f>'1'!M474</f>
        <v>2.69209642223322E-2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8.3263791814387617E-2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6.7016916309608598E-2</v>
      </c>
      <c r="C475" s="5">
        <f>'1'!C475</f>
        <v>2.7055004333901199E-2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3.38187554173765E-2</v>
      </c>
      <c r="I475" s="5">
        <f>'1'!I475</f>
        <v>2.0291253250425897E-2</v>
      </c>
      <c r="J475" s="4">
        <f>'1'!J475</f>
        <v>9.550451606754623E-2</v>
      </c>
      <c r="K475" s="4">
        <f>'1'!K475</f>
        <v>6.7016916309608598E-2</v>
      </c>
      <c r="L475" s="4" t="e">
        <f>'1'!L475</f>
        <v>#DIV/0!</v>
      </c>
      <c r="M475" s="4">
        <f>'1'!M475</f>
        <v>2.7055004333901199E-2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8.3771145387010748E-2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6.7437828070685102E-2</v>
      </c>
      <c r="C476" s="5">
        <f>'1'!C476</f>
        <v>2.7080542708487899E-2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3.3850678385609873E-2</v>
      </c>
      <c r="I476" s="5">
        <f>'1'!I476</f>
        <v>2.0310407031365926E-2</v>
      </c>
      <c r="J476" s="4">
        <f>'1'!J476</f>
        <v>9.6104349307605141E-2</v>
      </c>
      <c r="K476" s="4">
        <f>'1'!K476</f>
        <v>6.7437828070685102E-2</v>
      </c>
      <c r="L476" s="4" t="e">
        <f>'1'!L476</f>
        <v>#DIV/0!</v>
      </c>
      <c r="M476" s="4">
        <f>'1'!M476</f>
        <v>2.7080542708487899E-2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8.4297285088356377E-2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6.72432667272473E-2</v>
      </c>
      <c r="C477" s="5">
        <f>'1'!C477</f>
        <v>2.7376846072096801E-2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3.4221057590121E-2</v>
      </c>
      <c r="I477" s="5">
        <f>'1'!I477</f>
        <v>2.0532634554072601E-2</v>
      </c>
      <c r="J477" s="4">
        <f>'1'!J477</f>
        <v>9.5827083686121833E-2</v>
      </c>
      <c r="K477" s="4">
        <f>'1'!K477</f>
        <v>6.72432667272473E-2</v>
      </c>
      <c r="L477" s="4" t="e">
        <f>'1'!L477</f>
        <v>#DIV/0!</v>
      </c>
      <c r="M477" s="4">
        <f>'1'!M477</f>
        <v>2.7376846072096801E-2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8.4054083409059122E-2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6.6817401668550894E-2</v>
      </c>
      <c r="C478" s="5">
        <f>'1'!C478</f>
        <v>2.7207023134902399E-2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3.4008778918627997E-2</v>
      </c>
      <c r="I478" s="5">
        <f>'1'!I478</f>
        <v>2.0405267351176801E-2</v>
      </c>
      <c r="J478" s="4">
        <f>'1'!J478</f>
        <v>9.5220191597071083E-2</v>
      </c>
      <c r="K478" s="4">
        <f>'1'!K478</f>
        <v>6.6817401668550894E-2</v>
      </c>
      <c r="L478" s="4" t="e">
        <f>'1'!L478</f>
        <v>#DIV/0!</v>
      </c>
      <c r="M478" s="4">
        <f>'1'!M478</f>
        <v>2.7207023134902399E-2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8.3521752085688614E-2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6.6999371502902597E-2</v>
      </c>
      <c r="C479" s="5">
        <f>'1'!C479</f>
        <v>2.6992528258926701E-2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3.3740660323658377E-2</v>
      </c>
      <c r="I479" s="5">
        <f>'1'!I479</f>
        <v>2.0244396194195026E-2</v>
      </c>
      <c r="J479" s="4">
        <f>'1'!J479</f>
        <v>9.5479513301584648E-2</v>
      </c>
      <c r="K479" s="4">
        <f>'1'!K479</f>
        <v>6.6999371502902597E-2</v>
      </c>
      <c r="L479" s="4" t="e">
        <f>'1'!L479</f>
        <v>#DIV/0!</v>
      </c>
      <c r="M479" s="4">
        <f>'1'!M479</f>
        <v>2.6992528258926701E-2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8.3749214378628242E-2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6.7232038261116095E-2</v>
      </c>
      <c r="C480" s="5">
        <f>'1'!C480</f>
        <v>2.7139101017063998E-2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3.3923876271329999E-2</v>
      </c>
      <c r="I480" s="5">
        <f>'1'!I480</f>
        <v>2.0354325762797998E-2</v>
      </c>
      <c r="J480" s="4">
        <f>'1'!J480</f>
        <v>9.5811082215402299E-2</v>
      </c>
      <c r="K480" s="4">
        <f>'1'!K480</f>
        <v>6.7232038261116095E-2</v>
      </c>
      <c r="L480" s="4" t="e">
        <f>'1'!L480</f>
        <v>#DIV/0!</v>
      </c>
      <c r="M480" s="4">
        <f>'1'!M480</f>
        <v>2.7139101017063998E-2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8.4040047826395126E-2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6.6858345600293204E-2</v>
      </c>
      <c r="C481" s="5">
        <f>'1'!C481</f>
        <v>2.68067599118154E-2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3.3508449889769254E-2</v>
      </c>
      <c r="I481" s="5">
        <f>'1'!I481</f>
        <v>2.010506993386155E-2</v>
      </c>
      <c r="J481" s="4">
        <f>'1'!J481</f>
        <v>9.5278540005238457E-2</v>
      </c>
      <c r="K481" s="4">
        <f>'1'!K481</f>
        <v>6.6858345600293204E-2</v>
      </c>
      <c r="L481" s="4" t="e">
        <f>'1'!L481</f>
        <v>#DIV/0!</v>
      </c>
      <c r="M481" s="4">
        <f>'1'!M481</f>
        <v>2.68067599118154E-2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8.3572932000366501E-2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6.6774812777712203E-2</v>
      </c>
      <c r="C482" s="5">
        <f>'1'!C482</f>
        <v>2.68748316727381E-2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3.3593539590922622E-2</v>
      </c>
      <c r="I482" s="5">
        <f>'1'!I482</f>
        <v>2.0156123754553574E-2</v>
      </c>
      <c r="J482" s="4">
        <f>'1'!J482</f>
        <v>9.5159498989392577E-2</v>
      </c>
      <c r="K482" s="4">
        <f>'1'!K482</f>
        <v>6.6774812777712203E-2</v>
      </c>
      <c r="L482" s="4" t="e">
        <f>'1'!L482</f>
        <v>#DIV/0!</v>
      </c>
      <c r="M482" s="4">
        <f>'1'!M482</f>
        <v>2.68748316727381E-2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8.346851597214025E-2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6.6582999219132896E-2</v>
      </c>
      <c r="C483" s="5">
        <f>'1'!C483</f>
        <v>2.6731044989563701E-2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3.3413806236954627E-2</v>
      </c>
      <c r="I483" s="5">
        <f>'1'!I483</f>
        <v>2.0048283742172775E-2</v>
      </c>
      <c r="J483" s="4">
        <f>'1'!J483</f>
        <v>9.4886149183163362E-2</v>
      </c>
      <c r="K483" s="4">
        <f>'1'!K483</f>
        <v>6.6582999219132896E-2</v>
      </c>
      <c r="L483" s="4" t="e">
        <f>'1'!L483</f>
        <v>#DIV/0!</v>
      </c>
      <c r="M483" s="4">
        <f>'1'!M483</f>
        <v>2.6731044989563701E-2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8.3228749023916124E-2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6.6428609345682801E-2</v>
      </c>
      <c r="C484" s="5">
        <f>'1'!C484</f>
        <v>2.7081452459986E-2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3.3851815574982499E-2</v>
      </c>
      <c r="I484" s="5">
        <f>'1'!I484</f>
        <v>2.03110893449895E-2</v>
      </c>
      <c r="J484" s="4">
        <f>'1'!J484</f>
        <v>9.4666131149485702E-2</v>
      </c>
      <c r="K484" s="4">
        <f>'1'!K484</f>
        <v>6.6428609345682801E-2</v>
      </c>
      <c r="L484" s="4" t="e">
        <f>'1'!L484</f>
        <v>#DIV/0!</v>
      </c>
      <c r="M484" s="4">
        <f>'1'!M484</f>
        <v>2.7081452459986E-2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8.3035761682103498E-2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6.6784249918321201E-2</v>
      </c>
      <c r="C485" s="5">
        <f>'1'!C485</f>
        <v>2.71920633737869E-2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3.3990079217233626E-2</v>
      </c>
      <c r="I485" s="5">
        <f>'1'!I485</f>
        <v>2.0394047530340173E-2</v>
      </c>
      <c r="J485" s="4">
        <f>'1'!J485</f>
        <v>9.51729476766279E-2</v>
      </c>
      <c r="K485" s="4">
        <f>'1'!K485</f>
        <v>6.6784249918321201E-2</v>
      </c>
      <c r="L485" s="4" t="e">
        <f>'1'!L485</f>
        <v>#DIV/0!</v>
      </c>
      <c r="M485" s="4">
        <f>'1'!M485</f>
        <v>2.71920633737869E-2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8.3480312397901504E-2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6.5896595361665394E-2</v>
      </c>
      <c r="C486" s="5">
        <f>'1'!C486</f>
        <v>2.6625058666652001E-2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3.3281323333315002E-2</v>
      </c>
      <c r="I486" s="5">
        <f>'1'!I486</f>
        <v>1.9968793999989E-2</v>
      </c>
      <c r="J486" s="4">
        <f>'1'!J486</f>
        <v>9.3907968272369483E-2</v>
      </c>
      <c r="K486" s="4">
        <f>'1'!K486</f>
        <v>6.5896595361665394E-2</v>
      </c>
      <c r="L486" s="4" t="e">
        <f>'1'!L486</f>
        <v>#DIV/0!</v>
      </c>
      <c r="M486" s="4">
        <f>'1'!M486</f>
        <v>2.6625058666652001E-2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8.2370744202081736E-2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6.5981697697041E-2</v>
      </c>
      <c r="C487" s="5">
        <f>'1'!C487</f>
        <v>2.6595073817853698E-2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3.3243842272317123E-2</v>
      </c>
      <c r="I487" s="5">
        <f>'1'!I487</f>
        <v>1.9946305363390274E-2</v>
      </c>
      <c r="J487" s="4">
        <f>'1'!J487</f>
        <v>9.4029245970655637E-2</v>
      </c>
      <c r="K487" s="4">
        <f>'1'!K487</f>
        <v>6.5981697697041E-2</v>
      </c>
      <c r="L487" s="4" t="e">
        <f>'1'!L487</f>
        <v>#DIV/0!</v>
      </c>
      <c r="M487" s="4">
        <f>'1'!M487</f>
        <v>2.6595073817853698E-2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8.2477122121301247E-2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6.6274995877075901E-2</v>
      </c>
      <c r="C488" s="5">
        <f>'1'!C488</f>
        <v>2.67254522581039E-2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3.3406815322629874E-2</v>
      </c>
      <c r="I488" s="5">
        <f>'1'!I488</f>
        <v>2.0044089193577926E-2</v>
      </c>
      <c r="J488" s="4">
        <f>'1'!J488</f>
        <v>9.4447219555389331E-2</v>
      </c>
      <c r="K488" s="4">
        <f>'1'!K488</f>
        <v>6.6274995877075901E-2</v>
      </c>
      <c r="L488" s="4" t="e">
        <f>'1'!L488</f>
        <v>#DIV/0!</v>
      </c>
      <c r="M488" s="4">
        <f>'1'!M488</f>
        <v>2.67254522581039E-2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8.284374484634488E-2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6.6000085192391797E-2</v>
      </c>
      <c r="C489" s="5">
        <f>'1'!C489</f>
        <v>2.6419524376170501E-2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3.3024405470213125E-2</v>
      </c>
      <c r="I489" s="5">
        <f>'1'!I489</f>
        <v>1.9814643282127876E-2</v>
      </c>
      <c r="J489" s="4">
        <f>'1'!J489</f>
        <v>9.4055449635966931E-2</v>
      </c>
      <c r="K489" s="4">
        <f>'1'!K489</f>
        <v>6.6000085192391797E-2</v>
      </c>
      <c r="L489" s="4" t="e">
        <f>'1'!L489</f>
        <v>#DIV/0!</v>
      </c>
      <c r="M489" s="4">
        <f>'1'!M489</f>
        <v>2.6419524376170501E-2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8.250010649048975E-2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6.5961700029075906E-2</v>
      </c>
      <c r="C490" s="5">
        <f>'1'!C490</f>
        <v>2.6438439882020701E-2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3.3048049852525879E-2</v>
      </c>
      <c r="I490" s="5">
        <f>'1'!I490</f>
        <v>1.9828829911515525E-2</v>
      </c>
      <c r="J490" s="4">
        <f>'1'!J490</f>
        <v>9.4000747679378507E-2</v>
      </c>
      <c r="K490" s="4">
        <f>'1'!K490</f>
        <v>6.5961700029075906E-2</v>
      </c>
      <c r="L490" s="4" t="e">
        <f>'1'!L490</f>
        <v>#DIV/0!</v>
      </c>
      <c r="M490" s="4">
        <f>'1'!M490</f>
        <v>2.6438439882020701E-2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8.2452125036344887E-2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6.6292253785312602E-2</v>
      </c>
      <c r="C491" s="5">
        <f>'1'!C491</f>
        <v>2.6776638337719601E-2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3.3470797922149499E-2</v>
      </c>
      <c r="I491" s="5">
        <f>'1'!I491</f>
        <v>2.0082478753289702E-2</v>
      </c>
      <c r="J491" s="4">
        <f>'1'!J491</f>
        <v>9.4471813467870619E-2</v>
      </c>
      <c r="K491" s="4">
        <f>'1'!K491</f>
        <v>6.6292253785312602E-2</v>
      </c>
      <c r="L491" s="4" t="e">
        <f>'1'!L491</f>
        <v>#DIV/0!</v>
      </c>
      <c r="M491" s="4">
        <f>'1'!M491</f>
        <v>2.6776638337719601E-2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8.2865317231640756E-2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6.6019126087345795E-2</v>
      </c>
      <c r="C492" s="5">
        <f>'1'!C492</f>
        <v>2.6931461622365999E-2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3.3664327027957498E-2</v>
      </c>
      <c r="I492" s="5">
        <f>'1'!I492</f>
        <v>2.01985962167745E-2</v>
      </c>
      <c r="J492" s="4">
        <f>'1'!J492</f>
        <v>9.4082584448462223E-2</v>
      </c>
      <c r="K492" s="4">
        <f>'1'!K492</f>
        <v>6.6019126087345795E-2</v>
      </c>
      <c r="L492" s="4" t="e">
        <f>'1'!L492</f>
        <v>#DIV/0!</v>
      </c>
      <c r="M492" s="4">
        <f>'1'!M492</f>
        <v>2.6931461622365999E-2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8.252390760918224E-2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6.6118540131058598E-2</v>
      </c>
      <c r="C493" s="5">
        <f>'1'!C493</f>
        <v>2.6861035170745999E-2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3.3576293963432501E-2</v>
      </c>
      <c r="I493" s="5">
        <f>'1'!I493</f>
        <v>2.0145776378059498E-2</v>
      </c>
      <c r="J493" s="4">
        <f>'1'!J493</f>
        <v>9.4224257486523938E-2</v>
      </c>
      <c r="K493" s="4">
        <f>'1'!K493</f>
        <v>6.6118540131058598E-2</v>
      </c>
      <c r="L493" s="4" t="e">
        <f>'1'!L493</f>
        <v>#DIV/0!</v>
      </c>
      <c r="M493" s="4">
        <f>'1'!M493</f>
        <v>2.6861035170745999E-2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8.2648175163823251E-2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6.6280092960129794E-2</v>
      </c>
      <c r="C494" s="5">
        <f>'1'!C494</f>
        <v>2.7111122013306201E-2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3.3888902516632749E-2</v>
      </c>
      <c r="I494" s="5">
        <f>'1'!I494</f>
        <v>2.033334150997965E-2</v>
      </c>
      <c r="J494" s="4">
        <f>'1'!J494</f>
        <v>9.4454483310232498E-2</v>
      </c>
      <c r="K494" s="4">
        <f>'1'!K494</f>
        <v>6.6280092960129794E-2</v>
      </c>
      <c r="L494" s="4" t="e">
        <f>'1'!L494</f>
        <v>#DIV/0!</v>
      </c>
      <c r="M494" s="4">
        <f>'1'!M494</f>
        <v>2.7111122013306201E-2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8.2850116200162249E-2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6.5784367705185504E-2</v>
      </c>
      <c r="C495" s="5">
        <f>'1'!C495</f>
        <v>2.6724050701846601E-2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3.3405063377308253E-2</v>
      </c>
      <c r="I495" s="5">
        <f>'1'!I495</f>
        <v>2.0043038026384949E-2</v>
      </c>
      <c r="J495" s="4">
        <f>'1'!J495</f>
        <v>9.3748034801662022E-2</v>
      </c>
      <c r="K495" s="4">
        <f>'1'!K495</f>
        <v>6.5784367705185504E-2</v>
      </c>
      <c r="L495" s="4" t="e">
        <f>'1'!L495</f>
        <v>#DIV/0!</v>
      </c>
      <c r="M495" s="4">
        <f>'1'!M495</f>
        <v>2.6724050701846601E-2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8.2230459631481873E-2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6.5804447694442006E-2</v>
      </c>
      <c r="C496" s="5">
        <f>'1'!C496</f>
        <v>2.6768067455514601E-2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3.3460084319393249E-2</v>
      </c>
      <c r="I496" s="5">
        <f>'1'!I496</f>
        <v>2.007605059163595E-2</v>
      </c>
      <c r="J496" s="4">
        <f>'1'!J496</f>
        <v>9.3776650407425263E-2</v>
      </c>
      <c r="K496" s="4">
        <f>'1'!K496</f>
        <v>6.5804447694442006E-2</v>
      </c>
      <c r="L496" s="4" t="e">
        <f>'1'!L496</f>
        <v>#DIV/0!</v>
      </c>
      <c r="M496" s="4">
        <f>'1'!M496</f>
        <v>2.6768067455514601E-2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8.2255559618052504E-2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6.5935470555538694E-2</v>
      </c>
      <c r="C497" s="5">
        <f>'1'!C497</f>
        <v>2.6721276905038199E-2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3.3401596131297749E-2</v>
      </c>
      <c r="I497" s="5">
        <f>'1'!I497</f>
        <v>2.0040957678778649E-2</v>
      </c>
      <c r="J497" s="4">
        <f>'1'!J497</f>
        <v>9.3963368562062735E-2</v>
      </c>
      <c r="K497" s="4">
        <f>'1'!K497</f>
        <v>6.5935470555538694E-2</v>
      </c>
      <c r="L497" s="4" t="e">
        <f>'1'!L497</f>
        <v>#DIV/0!</v>
      </c>
      <c r="M497" s="4">
        <f>'1'!M497</f>
        <v>2.6721276905038199E-2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8.2419338194423375E-2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6.5776507486471805E-2</v>
      </c>
      <c r="C498" s="5">
        <f>'1'!C498</f>
        <v>2.6584935588518401E-2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3.3231169485647999E-2</v>
      </c>
      <c r="I498" s="5">
        <f>'1'!I498</f>
        <v>1.99387016913888E-2</v>
      </c>
      <c r="J498" s="4">
        <f>'1'!J498</f>
        <v>9.3736833355433591E-2</v>
      </c>
      <c r="K498" s="4">
        <f>'1'!K498</f>
        <v>6.5776507486471805E-2</v>
      </c>
      <c r="L498" s="4" t="e">
        <f>'1'!L498</f>
        <v>#DIV/0!</v>
      </c>
      <c r="M498" s="4">
        <f>'1'!M498</f>
        <v>2.6584935588518401E-2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8.2220634358089753E-2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6.5168445411273701E-2</v>
      </c>
      <c r="C499" s="5">
        <f>'1'!C499</f>
        <v>2.6259897490326201E-2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3.2824871862907751E-2</v>
      </c>
      <c r="I499" s="5">
        <f>'1'!I499</f>
        <v>1.969492311774465E-2</v>
      </c>
      <c r="J499" s="4">
        <f>'1'!J499</f>
        <v>9.2870295808964956E-2</v>
      </c>
      <c r="K499" s="4">
        <f>'1'!K499</f>
        <v>6.5168445411273701E-2</v>
      </c>
      <c r="L499" s="4" t="e">
        <f>'1'!L499</f>
        <v>#DIV/0!</v>
      </c>
      <c r="M499" s="4">
        <f>'1'!M499</f>
        <v>2.6259897490326201E-2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8.1460556764092126E-2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6.5431048552598306E-2</v>
      </c>
      <c r="C500" s="5">
        <f>'1'!C500</f>
        <v>2.6174100472078701E-2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3.2717625590098373E-2</v>
      </c>
      <c r="I500" s="5">
        <f>'1'!I500</f>
        <v>1.9630575354059026E-2</v>
      </c>
      <c r="J500" s="4">
        <f>'1'!J500</f>
        <v>9.3244526485502785E-2</v>
      </c>
      <c r="K500" s="4">
        <f>'1'!K500</f>
        <v>6.5431048552598306E-2</v>
      </c>
      <c r="L500" s="4" t="e">
        <f>'1'!L500</f>
        <v>#DIV/0!</v>
      </c>
      <c r="M500" s="4">
        <f>'1'!M500</f>
        <v>2.6174100472078701E-2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8.1788810690747879E-2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6.5225719999182696E-2</v>
      </c>
      <c r="C501" s="5">
        <f>'1'!C501</f>
        <v>2.6035382090136502E-2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3.2544227612670625E-2</v>
      </c>
      <c r="I501" s="5">
        <f>'1'!I501</f>
        <v>1.9526536567602375E-2</v>
      </c>
      <c r="J501" s="4">
        <f>'1'!J501</f>
        <v>9.2951916720556083E-2</v>
      </c>
      <c r="K501" s="4">
        <f>'1'!K501</f>
        <v>6.5225719999182696E-2</v>
      </c>
      <c r="L501" s="4" t="e">
        <f>'1'!L501</f>
        <v>#DIV/0!</v>
      </c>
      <c r="M501" s="4">
        <f>'1'!M501</f>
        <v>2.6035382090136502E-2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8.153214999897837E-2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6.5345136632016201E-2</v>
      </c>
      <c r="C502" s="5">
        <f>'1'!C502</f>
        <v>2.6371655056039899E-2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3.2964568820049875E-2</v>
      </c>
      <c r="I502" s="5">
        <f>'1'!I502</f>
        <v>1.9778741292029924E-2</v>
      </c>
      <c r="J502" s="4">
        <f>'1'!J502</f>
        <v>9.3122095062938934E-2</v>
      </c>
      <c r="K502" s="4">
        <f>'1'!K502</f>
        <v>6.5345136632016201E-2</v>
      </c>
      <c r="L502" s="4" t="e">
        <f>'1'!L502</f>
        <v>#DIV/0!</v>
      </c>
      <c r="M502" s="4">
        <f>'1'!M502</f>
        <v>2.6371655056039899E-2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8.1681420790020248E-2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6.5533133062677301E-2</v>
      </c>
      <c r="C503" s="5">
        <f>'1'!C503</f>
        <v>2.6484807905861201E-2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3.3106009882326502E-2</v>
      </c>
      <c r="I503" s="5">
        <f>'1'!I503</f>
        <v>1.98636059293959E-2</v>
      </c>
      <c r="J503" s="4">
        <f>'1'!J503</f>
        <v>9.3390005153725072E-2</v>
      </c>
      <c r="K503" s="4">
        <f>'1'!K503</f>
        <v>6.5533133062677301E-2</v>
      </c>
      <c r="L503" s="4" t="e">
        <f>'1'!L503</f>
        <v>#DIV/0!</v>
      </c>
      <c r="M503" s="4">
        <f>'1'!M503</f>
        <v>2.6484807905861201E-2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8.191641632834662E-2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6.5161050905363394E-2</v>
      </c>
      <c r="C504" s="5">
        <f>'1'!C504</f>
        <v>2.64584988231522E-2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3.3073123528940249E-2</v>
      </c>
      <c r="I504" s="5">
        <f>'1'!I504</f>
        <v>1.9843874117364151E-2</v>
      </c>
      <c r="J504" s="4">
        <f>'1'!J504</f>
        <v>9.285975804107871E-2</v>
      </c>
      <c r="K504" s="4">
        <f>'1'!K504</f>
        <v>6.5161050905363394E-2</v>
      </c>
      <c r="L504" s="4" t="e">
        <f>'1'!L504</f>
        <v>#DIV/0!</v>
      </c>
      <c r="M504" s="4">
        <f>'1'!M504</f>
        <v>2.64584988231522E-2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8.1451313631704242E-2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6.4967883212709604E-2</v>
      </c>
      <c r="C505" s="5">
        <f>'1'!C505</f>
        <v>2.6329776881643899E-2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3.2912221102054877E-2</v>
      </c>
      <c r="I505" s="5">
        <f>'1'!I505</f>
        <v>1.9747332661232925E-2</v>
      </c>
      <c r="J505" s="4">
        <f>'1'!J505</f>
        <v>9.2584478484473084E-2</v>
      </c>
      <c r="K505" s="4">
        <f>'1'!K505</f>
        <v>6.4967883212709604E-2</v>
      </c>
      <c r="L505" s="4" t="e">
        <f>'1'!L505</f>
        <v>#DIV/0!</v>
      </c>
      <c r="M505" s="4">
        <f>'1'!M505</f>
        <v>2.6329776881643899E-2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8.1209854015887012E-2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6.4780177114881807E-2</v>
      </c>
      <c r="C506" s="5">
        <f>'1'!C506</f>
        <v>2.60003545159668E-2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3.25004431449585E-2</v>
      </c>
      <c r="I506" s="5">
        <f>'1'!I506</f>
        <v>1.95002658869751E-2</v>
      </c>
      <c r="J506" s="4">
        <f>'1'!J506</f>
        <v>9.2316982141413192E-2</v>
      </c>
      <c r="K506" s="4">
        <f>'1'!K506</f>
        <v>6.4780177114881807E-2</v>
      </c>
      <c r="L506" s="4" t="e">
        <f>'1'!L506</f>
        <v>#DIV/0!</v>
      </c>
      <c r="M506" s="4">
        <f>'1'!M506</f>
        <v>2.60003545159668E-2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8.0975221393602262E-2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6.4958757011164506E-2</v>
      </c>
      <c r="C507" s="5">
        <f>'1'!C507</f>
        <v>2.58989693460542E-2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3.2373711682567752E-2</v>
      </c>
      <c r="I507" s="5">
        <f>'1'!I507</f>
        <v>1.9424227009540648E-2</v>
      </c>
      <c r="J507" s="4">
        <f>'1'!J507</f>
        <v>9.2571472910506172E-2</v>
      </c>
      <c r="K507" s="4">
        <f>'1'!K507</f>
        <v>6.4958757011164506E-2</v>
      </c>
      <c r="L507" s="4" t="e">
        <f>'1'!L507</f>
        <v>#DIV/0!</v>
      </c>
      <c r="M507" s="4">
        <f>'1'!M507</f>
        <v>2.58989693460542E-2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8.1198446263955629E-2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6.5328509904361301E-2</v>
      </c>
      <c r="C508" s="5">
        <f>'1'!C508</f>
        <v>2.6001992635253001E-2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3.2502490794066252E-2</v>
      </c>
      <c r="I508" s="5">
        <f>'1'!I508</f>
        <v>1.950149447643975E-2</v>
      </c>
      <c r="J508" s="4">
        <f>'1'!J508</f>
        <v>9.3098400633742404E-2</v>
      </c>
      <c r="K508" s="4">
        <f>'1'!K508</f>
        <v>6.5328509904361301E-2</v>
      </c>
      <c r="L508" s="4" t="e">
        <f>'1'!L508</f>
        <v>#DIV/0!</v>
      </c>
      <c r="M508" s="4">
        <f>'1'!M508</f>
        <v>2.6001992635253001E-2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8.1660637380451623E-2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6.5147843085077095E-2</v>
      </c>
      <c r="C509" s="5">
        <f>'1'!C509</f>
        <v>2.6064361526987E-2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3.2580451908733751E-2</v>
      </c>
      <c r="I509" s="5">
        <f>'1'!I509</f>
        <v>1.9548271145240249E-2</v>
      </c>
      <c r="J509" s="4">
        <f>'1'!J509</f>
        <v>9.2840935830893409E-2</v>
      </c>
      <c r="K509" s="4">
        <f>'1'!K509</f>
        <v>6.5147843085077095E-2</v>
      </c>
      <c r="L509" s="4" t="e">
        <f>'1'!L509</f>
        <v>#DIV/0!</v>
      </c>
      <c r="M509" s="4">
        <f>'1'!M509</f>
        <v>2.6064361526987E-2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8.1434803856346369E-2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6.5093726685314296E-2</v>
      </c>
      <c r="C510" s="5">
        <f>'1'!C510</f>
        <v>2.59297538177394E-2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3.2412192272174248E-2</v>
      </c>
      <c r="I510" s="5">
        <f>'1'!I510</f>
        <v>1.9447315363304549E-2</v>
      </c>
      <c r="J510" s="4">
        <f>'1'!J510</f>
        <v>9.2763815592373525E-2</v>
      </c>
      <c r="K510" s="4">
        <f>'1'!K510</f>
        <v>6.5093726685314296E-2</v>
      </c>
      <c r="L510" s="4" t="e">
        <f>'1'!L510</f>
        <v>#DIV/0!</v>
      </c>
      <c r="M510" s="4">
        <f>'1'!M510</f>
        <v>2.59297538177394E-2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8.1367158356642877E-2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6.5080762687842797E-2</v>
      </c>
      <c r="C511" s="5">
        <f>'1'!C511</f>
        <v>2.6275409233305E-2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3.2844261541631253E-2</v>
      </c>
      <c r="I511" s="5">
        <f>'1'!I511</f>
        <v>1.970655692497875E-2</v>
      </c>
      <c r="J511" s="4">
        <f>'1'!J511</f>
        <v>9.2745340849383309E-2</v>
      </c>
      <c r="K511" s="4">
        <f>'1'!K511</f>
        <v>6.5080762687842797E-2</v>
      </c>
      <c r="L511" s="4" t="e">
        <f>'1'!L511</f>
        <v>#DIV/0!</v>
      </c>
      <c r="M511" s="4">
        <f>'1'!M511</f>
        <v>2.6275409233305E-2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8.1350953359803496E-2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6.4709734375422406E-2</v>
      </c>
      <c r="C512" s="5">
        <f>'1'!C512</f>
        <v>2.62674827578472E-2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3.2834353447308999E-2</v>
      </c>
      <c r="I512" s="5">
        <f>'1'!I512</f>
        <v>1.9700612068385401E-2</v>
      </c>
      <c r="J512" s="4">
        <f>'1'!J512</f>
        <v>9.22165955507879E-2</v>
      </c>
      <c r="K512" s="4">
        <f>'1'!K512</f>
        <v>6.4709734375422406E-2</v>
      </c>
      <c r="L512" s="4" t="e">
        <f>'1'!L512</f>
        <v>#DIV/0!</v>
      </c>
      <c r="M512" s="4">
        <f>'1'!M512</f>
        <v>2.62674827578472E-2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8.0887167969278001E-2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6.4653409057409503E-2</v>
      </c>
      <c r="C513" s="5">
        <f>'1'!C513</f>
        <v>2.5717031428248101E-2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3.2146289285310124E-2</v>
      </c>
      <c r="I513" s="5">
        <f>'1'!I513</f>
        <v>1.9287773571186075E-2</v>
      </c>
      <c r="J513" s="4">
        <f>'1'!J513</f>
        <v>9.2136327425433984E-2</v>
      </c>
      <c r="K513" s="4">
        <f>'1'!K513</f>
        <v>6.4653409057409503E-2</v>
      </c>
      <c r="L513" s="4" t="e">
        <f>'1'!L513</f>
        <v>#DIV/0!</v>
      </c>
      <c r="M513" s="4">
        <f>'1'!M513</f>
        <v>2.5717031428248101E-2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8.0816761321761882E-2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6.4387684012089205E-2</v>
      </c>
      <c r="C514" s="5">
        <f>'1'!C514</f>
        <v>2.5645364833821401E-2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3.2056706042276749E-2</v>
      </c>
      <c r="I514" s="5">
        <f>'1'!I514</f>
        <v>1.923402362536605E-2</v>
      </c>
      <c r="J514" s="4">
        <f>'1'!J514</f>
        <v>9.1757647783668614E-2</v>
      </c>
      <c r="K514" s="4">
        <f>'1'!K514</f>
        <v>6.4387684012089205E-2</v>
      </c>
      <c r="L514" s="4" t="e">
        <f>'1'!L514</f>
        <v>#DIV/0!</v>
      </c>
      <c r="M514" s="4">
        <f>'1'!M514</f>
        <v>2.5645364833821401E-2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8.048460501511151E-2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6.4284102409585195E-2</v>
      </c>
      <c r="C515" s="5">
        <f>'1'!C515</f>
        <v>2.58902704743257E-2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3.2362838092907124E-2</v>
      </c>
      <c r="I515" s="5">
        <f>'1'!I515</f>
        <v>1.9417702855744276E-2</v>
      </c>
      <c r="J515" s="4">
        <f>'1'!J515</f>
        <v>9.161003563787927E-2</v>
      </c>
      <c r="K515" s="4">
        <f>'1'!K515</f>
        <v>6.4284102409585195E-2</v>
      </c>
      <c r="L515" s="4" t="e">
        <f>'1'!L515</f>
        <v>#DIV/0!</v>
      </c>
      <c r="M515" s="4">
        <f>'1'!M515</f>
        <v>2.58902704743257E-2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8.0355128011981497E-2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6.4571077291714005E-2</v>
      </c>
      <c r="C516" s="5">
        <f>'1'!C516</f>
        <v>2.5848265037743401E-2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3.2310331297179251E-2</v>
      </c>
      <c r="I516" s="5">
        <f>'1'!I516</f>
        <v>1.9386198778307551E-2</v>
      </c>
      <c r="J516" s="4">
        <f>'1'!J516</f>
        <v>9.2018998012612166E-2</v>
      </c>
      <c r="K516" s="4">
        <f>'1'!K516</f>
        <v>6.4571077291714005E-2</v>
      </c>
      <c r="L516" s="4" t="e">
        <f>'1'!L516</f>
        <v>#DIV/0!</v>
      </c>
      <c r="M516" s="4">
        <f>'1'!M516</f>
        <v>2.5848265037743401E-2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8.0713846614642509E-2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6.5226267814361402E-2</v>
      </c>
      <c r="C517" s="5">
        <f>'1'!C517</f>
        <v>2.6247691747014201E-2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3.2809614683767752E-2</v>
      </c>
      <c r="I517" s="5">
        <f>'1'!I517</f>
        <v>1.968576881026065E-2</v>
      </c>
      <c r="J517" s="4">
        <f>'1'!J517</f>
        <v>9.2952697401411266E-2</v>
      </c>
      <c r="K517" s="4">
        <f>'1'!K517</f>
        <v>6.5226267814361402E-2</v>
      </c>
      <c r="L517" s="4" t="e">
        <f>'1'!L517</f>
        <v>#DIV/0!</v>
      </c>
      <c r="M517" s="4">
        <f>'1'!M517</f>
        <v>2.6247691747014201E-2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8.1532834767951756E-2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6.5433414887880598E-2</v>
      </c>
      <c r="C518" s="5">
        <f>'1'!C518</f>
        <v>2.5995921504647999E-2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3.2494901880810001E-2</v>
      </c>
      <c r="I518" s="5">
        <f>'1'!I518</f>
        <v>1.9496941128486E-2</v>
      </c>
      <c r="J518" s="4">
        <f>'1'!J518</f>
        <v>9.3247898704316087E-2</v>
      </c>
      <c r="K518" s="4">
        <f>'1'!K518</f>
        <v>6.5433414887880598E-2</v>
      </c>
      <c r="L518" s="4" t="e">
        <f>'1'!L518</f>
        <v>#DIV/0!</v>
      </c>
      <c r="M518" s="4">
        <f>'1'!M518</f>
        <v>2.5995921504647999E-2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8.179176860985074E-2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6.56084785072438E-2</v>
      </c>
      <c r="C519" s="5">
        <f>'1'!C519</f>
        <v>2.6243566835661699E-2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3.2804458544577121E-2</v>
      </c>
      <c r="I519" s="5">
        <f>'1'!I519</f>
        <v>1.9682675126746273E-2</v>
      </c>
      <c r="J519" s="4">
        <f>'1'!J519</f>
        <v>9.3497378494927078E-2</v>
      </c>
      <c r="K519" s="4">
        <f>'1'!K519</f>
        <v>6.56084785072438E-2</v>
      </c>
      <c r="L519" s="4" t="e">
        <f>'1'!L519</f>
        <v>#DIV/0!</v>
      </c>
      <c r="M519" s="4">
        <f>'1'!M519</f>
        <v>2.6243566835661699E-2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8.2010598134054757E-2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6.5399012721459301E-2</v>
      </c>
      <c r="C520" s="5">
        <f>'1'!C520</f>
        <v>2.6281078858928601E-2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3.2851348573660753E-2</v>
      </c>
      <c r="I520" s="5">
        <f>'1'!I520</f>
        <v>1.9710809144196449E-2</v>
      </c>
      <c r="J520" s="4">
        <f>'1'!J520</f>
        <v>9.3198872839852814E-2</v>
      </c>
      <c r="K520" s="4">
        <f>'1'!K520</f>
        <v>6.5399012721459301E-2</v>
      </c>
      <c r="L520" s="4" t="e">
        <f>'1'!L520</f>
        <v>#DIV/0!</v>
      </c>
      <c r="M520" s="4">
        <f>'1'!M520</f>
        <v>2.6281078858928601E-2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8.174876590182413E-2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6.4846816301396298E-2</v>
      </c>
      <c r="C521" s="5">
        <f>'1'!C521</f>
        <v>2.5864195042733702E-2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3.2330243803417126E-2</v>
      </c>
      <c r="I521" s="5">
        <f>'1'!I521</f>
        <v>1.9398146282050277E-2</v>
      </c>
      <c r="J521" s="4">
        <f>'1'!J521</f>
        <v>9.241194836202829E-2</v>
      </c>
      <c r="K521" s="4">
        <f>'1'!K521</f>
        <v>6.4846816301396298E-2</v>
      </c>
      <c r="L521" s="4" t="e">
        <f>'1'!L521</f>
        <v>#DIV/0!</v>
      </c>
      <c r="M521" s="4">
        <f>'1'!M521</f>
        <v>2.5864195042733702E-2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8.105852037674538E-2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6.4318440331139398E-2</v>
      </c>
      <c r="C522" s="5">
        <f>'1'!C522</f>
        <v>2.5767997610200599E-2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3.2209997012750749E-2</v>
      </c>
      <c r="I522" s="5">
        <f>'1'!I522</f>
        <v>1.9325998207650449E-2</v>
      </c>
      <c r="J522" s="4">
        <f>'1'!J522</f>
        <v>9.1658969948220398E-2</v>
      </c>
      <c r="K522" s="4">
        <f>'1'!K522</f>
        <v>6.4318440331139398E-2</v>
      </c>
      <c r="L522" s="4" t="e">
        <f>'1'!L522</f>
        <v>#DIV/0!</v>
      </c>
      <c r="M522" s="4">
        <f>'1'!M522</f>
        <v>2.5767997610200599E-2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8.0398050413924255E-2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6.4491729075822596E-2</v>
      </c>
      <c r="C523" s="5">
        <f>'1'!C523</f>
        <v>2.58495527881843E-2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3.2311940985230374E-2</v>
      </c>
      <c r="I523" s="5">
        <f>'1'!I523</f>
        <v>1.9387164591138227E-2</v>
      </c>
      <c r="J523" s="4">
        <f>'1'!J523</f>
        <v>9.1905920399125415E-2</v>
      </c>
      <c r="K523" s="4">
        <f>'1'!K523</f>
        <v>6.4491729075822596E-2</v>
      </c>
      <c r="L523" s="4" t="e">
        <f>'1'!L523</f>
        <v>#DIV/0!</v>
      </c>
      <c r="M523" s="4">
        <f>'1'!M523</f>
        <v>2.58495527881843E-2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8.0614661344778238E-2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6.4439875971476004E-2</v>
      </c>
      <c r="C524" s="5">
        <f>'1'!C524</f>
        <v>2.5964575055132999E-2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3.2455718818916249E-2</v>
      </c>
      <c r="I524" s="5">
        <f>'1'!I524</f>
        <v>1.9473431291349749E-2</v>
      </c>
      <c r="J524" s="4">
        <f>'1'!J524</f>
        <v>9.1832025539291179E-2</v>
      </c>
      <c r="K524" s="4">
        <f>'1'!K524</f>
        <v>6.4439875971476004E-2</v>
      </c>
      <c r="L524" s="4" t="e">
        <f>'1'!L524</f>
        <v>#DIV/0!</v>
      </c>
      <c r="M524" s="4">
        <f>'1'!M524</f>
        <v>2.5964575055132999E-2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8.0549844964345002E-2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6.4118195575081804E-2</v>
      </c>
      <c r="C525" s="5">
        <f>'1'!C525</f>
        <v>2.5840282450249601E-2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3.2300353062812003E-2</v>
      </c>
      <c r="I525" s="5">
        <f>'1'!I525</f>
        <v>1.9380211837687199E-2</v>
      </c>
      <c r="J525" s="4">
        <f>'1'!J525</f>
        <v>9.137360500492768E-2</v>
      </c>
      <c r="K525" s="4">
        <f>'1'!K525</f>
        <v>6.4118195575081804E-2</v>
      </c>
      <c r="L525" s="4" t="e">
        <f>'1'!L525</f>
        <v>#DIV/0!</v>
      </c>
      <c r="M525" s="4">
        <f>'1'!M525</f>
        <v>2.5840282450249601E-2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8.0147744468852256E-2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6.4178912074699807E-2</v>
      </c>
      <c r="C526" s="5">
        <f>'1'!C526</f>
        <v>2.5755682316008902E-2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3.2194602895011123E-2</v>
      </c>
      <c r="I526" s="5">
        <f>'1'!I526</f>
        <v>1.9316761737006676E-2</v>
      </c>
      <c r="J526" s="4">
        <f>'1'!J526</f>
        <v>9.1460130918572274E-2</v>
      </c>
      <c r="K526" s="4">
        <f>'1'!K526</f>
        <v>6.4178912074699807E-2</v>
      </c>
      <c r="L526" s="4" t="e">
        <f>'1'!L526</f>
        <v>#DIV/0!</v>
      </c>
      <c r="M526" s="4">
        <f>'1'!M526</f>
        <v>2.5755682316008902E-2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8.0223640093374765E-2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6.4307209583329694E-2</v>
      </c>
      <c r="C527" s="5">
        <f>'1'!C527</f>
        <v>2.5498544097566401E-2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3.1873180121958E-2</v>
      </c>
      <c r="I527" s="5">
        <f>'1'!I527</f>
        <v>1.9123908073174802E-2</v>
      </c>
      <c r="J527" s="4">
        <f>'1'!J527</f>
        <v>9.16429652259248E-2</v>
      </c>
      <c r="K527" s="4">
        <f>'1'!K527</f>
        <v>6.4307209583329694E-2</v>
      </c>
      <c r="L527" s="4" t="e">
        <f>'1'!L527</f>
        <v>#DIV/0!</v>
      </c>
      <c r="M527" s="4">
        <f>'1'!M527</f>
        <v>2.5498544097566401E-2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8.0384011979162118E-2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6.4377733417670197E-2</v>
      </c>
      <c r="C528" s="5">
        <f>'1'!C528</f>
        <v>2.5661331700624901E-2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3.2076664625781126E-2</v>
      </c>
      <c r="I528" s="5">
        <f>'1'!I528</f>
        <v>1.9245998775468676E-2</v>
      </c>
      <c r="J528" s="4">
        <f>'1'!J528</f>
        <v>9.174346738330251E-2</v>
      </c>
      <c r="K528" s="4">
        <f>'1'!K528</f>
        <v>6.4377733417670197E-2</v>
      </c>
      <c r="L528" s="4" t="e">
        <f>'1'!L528</f>
        <v>#DIV/0!</v>
      </c>
      <c r="M528" s="4">
        <f>'1'!M528</f>
        <v>2.5661331700624901E-2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8.0472166772087739E-2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6.4425584207623898E-2</v>
      </c>
      <c r="C529" s="5">
        <f>'1'!C529</f>
        <v>2.5933267523864101E-2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3.2416584404830126E-2</v>
      </c>
      <c r="I529" s="5">
        <f>'1'!I529</f>
        <v>1.9449950642898076E-2</v>
      </c>
      <c r="J529" s="4">
        <f>'1'!J529</f>
        <v>9.1811658622017012E-2</v>
      </c>
      <c r="K529" s="4">
        <f>'1'!K529</f>
        <v>6.4425584207623898E-2</v>
      </c>
      <c r="L529" s="4" t="e">
        <f>'1'!L529</f>
        <v>#DIV/0!</v>
      </c>
      <c r="M529" s="4">
        <f>'1'!M529</f>
        <v>2.5933267523864101E-2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8.0531980259529873E-2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6.4537117379743394E-2</v>
      </c>
      <c r="C530" s="5">
        <f>'1'!C530</f>
        <v>2.5698716224758798E-2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3.21233952809485E-2</v>
      </c>
      <c r="I530" s="5">
        <f>'1'!I530</f>
        <v>1.9274037168569097E-2</v>
      </c>
      <c r="J530" s="4">
        <f>'1'!J530</f>
        <v>9.1970602396444653E-2</v>
      </c>
      <c r="K530" s="4">
        <f>'1'!K530</f>
        <v>6.4537117379743394E-2</v>
      </c>
      <c r="L530" s="4" t="e">
        <f>'1'!L530</f>
        <v>#DIV/0!</v>
      </c>
      <c r="M530" s="4">
        <f>'1'!M530</f>
        <v>2.5698716224758798E-2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8.067139672467924E-2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6.4952728790565295E-2</v>
      </c>
      <c r="C531" s="5">
        <f>'1'!C531</f>
        <v>2.6107750143976802E-2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3.2634687679971006E-2</v>
      </c>
      <c r="I531" s="5">
        <f>'1'!I531</f>
        <v>1.9580812607982601E-2</v>
      </c>
      <c r="J531" s="4">
        <f>'1'!J531</f>
        <v>9.256288220948948E-2</v>
      </c>
      <c r="K531" s="4">
        <f>'1'!K531</f>
        <v>6.4952728790565295E-2</v>
      </c>
      <c r="L531" s="4" t="e">
        <f>'1'!L531</f>
        <v>#DIV/0!</v>
      </c>
      <c r="M531" s="4">
        <f>'1'!M531</f>
        <v>2.6107750143976802E-2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8.1190910988206619E-2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6.4659395026060607E-2</v>
      </c>
      <c r="C532" s="5">
        <f>'1'!C532</f>
        <v>2.6306683059027201E-2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3.2883353823784003E-2</v>
      </c>
      <c r="I532" s="5">
        <f>'1'!I532</f>
        <v>1.9730012294270401E-2</v>
      </c>
      <c r="J532" s="4">
        <f>'1'!J532</f>
        <v>9.2144857914013584E-2</v>
      </c>
      <c r="K532" s="4">
        <f>'1'!K532</f>
        <v>6.4659395026060607E-2</v>
      </c>
      <c r="L532" s="4" t="e">
        <f>'1'!L532</f>
        <v>#DIV/0!</v>
      </c>
      <c r="M532" s="4">
        <f>'1'!M532</f>
        <v>2.6306683059027201E-2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8.0824243782575758E-2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6.4590497748330894E-2</v>
      </c>
      <c r="C533" s="5">
        <f>'1'!C533</f>
        <v>2.61777615289224E-2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3.2722201911153E-2</v>
      </c>
      <c r="I533" s="5">
        <f>'1'!I533</f>
        <v>1.96333211466918E-2</v>
      </c>
      <c r="J533" s="4">
        <f>'1'!J533</f>
        <v>9.2046673731119383E-2</v>
      </c>
      <c r="K533" s="4">
        <f>'1'!K533</f>
        <v>6.4590497748330894E-2</v>
      </c>
      <c r="L533" s="4" t="e">
        <f>'1'!L533</f>
        <v>#DIV/0!</v>
      </c>
      <c r="M533" s="4">
        <f>'1'!M533</f>
        <v>2.61777615289224E-2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8.0738122185413624E-2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6.4377728343318896E-2</v>
      </c>
      <c r="C534" s="5">
        <f>'1'!C534</f>
        <v>2.57816028543164E-2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3.2227003567895499E-2</v>
      </c>
      <c r="I534" s="5">
        <f>'1'!I534</f>
        <v>1.9336202140737301E-2</v>
      </c>
      <c r="J534" s="4">
        <f>'1'!J534</f>
        <v>9.1743460151942263E-2</v>
      </c>
      <c r="K534" s="4">
        <f>'1'!K534</f>
        <v>6.4377728343318896E-2</v>
      </c>
      <c r="L534" s="4" t="e">
        <f>'1'!L534</f>
        <v>#DIV/0!</v>
      </c>
      <c r="M534" s="4">
        <f>'1'!M534</f>
        <v>2.57816028543164E-2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8.047216042914862E-2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6.4279976890066107E-2</v>
      </c>
      <c r="C535" s="5">
        <f>'1'!C535</f>
        <v>2.5926772703816301E-2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3.2408465879770379E-2</v>
      </c>
      <c r="I535" s="5">
        <f>'1'!I535</f>
        <v>1.9445079527862227E-2</v>
      </c>
      <c r="J535" s="4">
        <f>'1'!J535</f>
        <v>9.1604156439508255E-2</v>
      </c>
      <c r="K535" s="4">
        <f>'1'!K535</f>
        <v>6.4279976890066107E-2</v>
      </c>
      <c r="L535" s="4" t="e">
        <f>'1'!L535</f>
        <v>#DIV/0!</v>
      </c>
      <c r="M535" s="4">
        <f>'1'!M535</f>
        <v>2.5926772703816301E-2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8.034997111258263E-2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6.4512511644601006E-2</v>
      </c>
      <c r="C536" s="5">
        <f>'1'!C536</f>
        <v>2.6038677261081802E-2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3.2548346576352249E-2</v>
      </c>
      <c r="I536" s="5">
        <f>'1'!I536</f>
        <v>1.952900794581135E-2</v>
      </c>
      <c r="J536" s="4">
        <f>'1'!J536</f>
        <v>9.1935537237427145E-2</v>
      </c>
      <c r="K536" s="4">
        <f>'1'!K536</f>
        <v>6.4512511644601006E-2</v>
      </c>
      <c r="L536" s="4" t="e">
        <f>'1'!L536</f>
        <v>#DIV/0!</v>
      </c>
      <c r="M536" s="4">
        <f>'1'!M536</f>
        <v>2.6038677261081802E-2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8.0640639555751265E-2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6.4544418981403298E-2</v>
      </c>
      <c r="C537" s="5">
        <f>'1'!C537</f>
        <v>2.5835533543300201E-2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3.2294416929125248E-2</v>
      </c>
      <c r="I537" s="5">
        <f>'1'!I537</f>
        <v>1.937665015747515E-2</v>
      </c>
      <c r="J537" s="4">
        <f>'1'!J537</f>
        <v>9.1981007768273851E-2</v>
      </c>
      <c r="K537" s="4">
        <f>'1'!K537</f>
        <v>6.4544418981403298E-2</v>
      </c>
      <c r="L537" s="4" t="e">
        <f>'1'!L537</f>
        <v>#DIV/0!</v>
      </c>
      <c r="M537" s="4">
        <f>'1'!M537</f>
        <v>2.5835533543300201E-2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8.0680523726754119E-2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6.44658259742074E-2</v>
      </c>
      <c r="C538" s="5">
        <f>'1'!C538</f>
        <v>2.5844091790449199E-2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3.2305114738061497E-2</v>
      </c>
      <c r="I538" s="5">
        <f>'1'!I538</f>
        <v>1.9383068842836901E-2</v>
      </c>
      <c r="J538" s="4">
        <f>'1'!J538</f>
        <v>9.1869006388146768E-2</v>
      </c>
      <c r="K538" s="4">
        <f>'1'!K538</f>
        <v>6.44658259742074E-2</v>
      </c>
      <c r="L538" s="4" t="e">
        <f>'1'!L538</f>
        <v>#DIV/0!</v>
      </c>
      <c r="M538" s="4">
        <f>'1'!M538</f>
        <v>2.5844091790449199E-2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8.0582282467759253E-2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6.4409049697096099E-2</v>
      </c>
      <c r="C539" s="5">
        <f>'1'!C539</f>
        <v>2.5423493860030202E-2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3.177936732503775E-2</v>
      </c>
      <c r="I539" s="5">
        <f>'1'!I539</f>
        <v>1.906762039502265E-2</v>
      </c>
      <c r="J539" s="4">
        <f>'1'!J539</f>
        <v>9.1788095609671355E-2</v>
      </c>
      <c r="K539" s="4">
        <f>'1'!K539</f>
        <v>6.4409049697096099E-2</v>
      </c>
      <c r="L539" s="4" t="e">
        <f>'1'!L539</f>
        <v>#DIV/0!</v>
      </c>
      <c r="M539" s="4">
        <f>'1'!M539</f>
        <v>2.5423493860030202E-2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8.0511312121370124E-2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6.4208132949383101E-2</v>
      </c>
      <c r="C540" s="5">
        <f>'1'!C540</f>
        <v>2.5280203501516201E-2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3.1600254376895252E-2</v>
      </c>
      <c r="I540" s="5">
        <f>'1'!I540</f>
        <v>1.896015262613715E-2</v>
      </c>
      <c r="J540" s="4">
        <f>'1'!J540</f>
        <v>9.1501773024019295E-2</v>
      </c>
      <c r="K540" s="4">
        <f>'1'!K540</f>
        <v>6.4208132949383101E-2</v>
      </c>
      <c r="L540" s="4" t="e">
        <f>'1'!L540</f>
        <v>#DIV/0!</v>
      </c>
      <c r="M540" s="4">
        <f>'1'!M540</f>
        <v>2.5280203501516201E-2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8.0260166186728876E-2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6.4224035095942406E-2</v>
      </c>
      <c r="C541" s="5">
        <f>'1'!C541</f>
        <v>2.5409410915851801E-2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3.1761763644814749E-2</v>
      </c>
      <c r="I541" s="5">
        <f>'1'!I541</f>
        <v>1.905705818688885E-2</v>
      </c>
      <c r="J541" s="4">
        <f>'1'!J541</f>
        <v>9.1524434866658622E-2</v>
      </c>
      <c r="K541" s="4">
        <f>'1'!K541</f>
        <v>6.4224035095942406E-2</v>
      </c>
      <c r="L541" s="4" t="e">
        <f>'1'!L541</f>
        <v>#DIV/0!</v>
      </c>
      <c r="M541" s="4">
        <f>'1'!M541</f>
        <v>2.5409410915851801E-2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8.0280043869928014E-2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6.4199876429930303E-2</v>
      </c>
      <c r="C542" s="5">
        <f>'1'!C542</f>
        <v>2.5590924355449601E-2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3.1988655444312002E-2</v>
      </c>
      <c r="I542" s="5">
        <f>'1'!I542</f>
        <v>1.9193193266587201E-2</v>
      </c>
      <c r="J542" s="4">
        <f>'1'!J542</f>
        <v>9.1490006817243993E-2</v>
      </c>
      <c r="K542" s="4">
        <f>'1'!K542</f>
        <v>6.4199876429930303E-2</v>
      </c>
      <c r="L542" s="4" t="e">
        <f>'1'!L542</f>
        <v>#DIV/0!</v>
      </c>
      <c r="M542" s="4">
        <f>'1'!M542</f>
        <v>2.5590924355449601E-2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8.0249845537412878E-2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6.3716413637001798E-2</v>
      </c>
      <c r="C543" s="5">
        <f>'1'!C543</f>
        <v>2.5501163925000899E-2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3.1876454906251121E-2</v>
      </c>
      <c r="I543" s="5">
        <f>'1'!I543</f>
        <v>1.9125872943750673E-2</v>
      </c>
      <c r="J543" s="4">
        <f>'1'!J543</f>
        <v>9.0801033307003842E-2</v>
      </c>
      <c r="K543" s="4">
        <f>'1'!K543</f>
        <v>6.3716413637001798E-2</v>
      </c>
      <c r="L543" s="4" t="e">
        <f>'1'!L543</f>
        <v>#DIV/0!</v>
      </c>
      <c r="M543" s="4">
        <f>'1'!M543</f>
        <v>2.5501163925000899E-2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7.9645517046252251E-2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6.3713624819012799E-2</v>
      </c>
      <c r="C544" s="5">
        <f>'1'!C544</f>
        <v>2.5584609216888699E-2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3.1980761521110873E-2</v>
      </c>
      <c r="I544" s="5">
        <f>'1'!I544</f>
        <v>1.9188456912666525E-2</v>
      </c>
      <c r="J544" s="4">
        <f>'1'!J544</f>
        <v>9.0797059016226131E-2</v>
      </c>
      <c r="K544" s="4">
        <f>'1'!K544</f>
        <v>6.3713624819012799E-2</v>
      </c>
      <c r="L544" s="4" t="e">
        <f>'1'!L544</f>
        <v>#DIV/0!</v>
      </c>
      <c r="M544" s="4">
        <f>'1'!M544</f>
        <v>2.5584609216888699E-2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7.9642031023765991E-2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6.3352352903924006E-2</v>
      </c>
      <c r="C545" s="5">
        <f>'1'!C545</f>
        <v>2.54099310578451E-2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3.1762413822306379E-2</v>
      </c>
      <c r="I545" s="5">
        <f>'1'!I545</f>
        <v>1.9057448293383825E-2</v>
      </c>
      <c r="J545" s="4">
        <f>'1'!J545</f>
        <v>9.0282217371469589E-2</v>
      </c>
      <c r="K545" s="4">
        <f>'1'!K545</f>
        <v>6.3352352903924006E-2</v>
      </c>
      <c r="L545" s="4" t="e">
        <f>'1'!L545</f>
        <v>#DIV/0!</v>
      </c>
      <c r="M545" s="4">
        <f>'1'!M545</f>
        <v>2.54099310578451E-2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7.9190441129905004E-2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6.2928696386308894E-2</v>
      </c>
      <c r="C546" s="5">
        <f>'1'!C546</f>
        <v>2.5128067657685001E-2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3.1410084572106249E-2</v>
      </c>
      <c r="I546" s="5">
        <f>'1'!I546</f>
        <v>1.8846050743263752E-2</v>
      </c>
      <c r="J546" s="4">
        <f>'1'!J546</f>
        <v>8.9678472631756878E-2</v>
      </c>
      <c r="K546" s="4">
        <f>'1'!K546</f>
        <v>6.2928696386308894E-2</v>
      </c>
      <c r="L546" s="4" t="e">
        <f>'1'!L546</f>
        <v>#DIV/0!</v>
      </c>
      <c r="M546" s="4">
        <f>'1'!M546</f>
        <v>2.5128067657685001E-2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7.8660870482886114E-2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6.3486804324835999E-2</v>
      </c>
      <c r="C547" s="5">
        <f>'1'!C547</f>
        <v>2.50067356299425E-2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3.1258419537428125E-2</v>
      </c>
      <c r="I547" s="5">
        <f>'1'!I547</f>
        <v>1.8755051722456874E-2</v>
      </c>
      <c r="J547" s="4">
        <f>'1'!J547</f>
        <v>9.04738215006341E-2</v>
      </c>
      <c r="K547" s="4">
        <f>'1'!K547</f>
        <v>6.3486804324835999E-2</v>
      </c>
      <c r="L547" s="4" t="e">
        <f>'1'!L547</f>
        <v>#DIV/0!</v>
      </c>
      <c r="M547" s="4">
        <f>'1'!M547</f>
        <v>2.50067356299425E-2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7.9358505406044999E-2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6.3977486884475604E-2</v>
      </c>
      <c r="C548" s="5">
        <f>'1'!C548</f>
        <v>2.5403876017341599E-2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3.1754845021676997E-2</v>
      </c>
      <c r="I548" s="5">
        <f>'1'!I548</f>
        <v>1.9052907013006201E-2</v>
      </c>
      <c r="J548" s="4">
        <f>'1'!J548</f>
        <v>9.1173083761294793E-2</v>
      </c>
      <c r="K548" s="4">
        <f>'1'!K548</f>
        <v>6.3977486884475604E-2</v>
      </c>
      <c r="L548" s="4" t="e">
        <f>'1'!L548</f>
        <v>#DIV/0!</v>
      </c>
      <c r="M548" s="4">
        <f>'1'!M548</f>
        <v>2.5403876017341599E-2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7.9971858605594498E-2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6.3874538399434994E-2</v>
      </c>
      <c r="C549" s="5">
        <f>'1'!C549</f>
        <v>2.5528123407373E-2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3.1910154259216249E-2</v>
      </c>
      <c r="I549" s="5">
        <f>'1'!I549</f>
        <v>1.9146092555529751E-2</v>
      </c>
      <c r="J549" s="4">
        <f>'1'!J549</f>
        <v>9.1026373859002849E-2</v>
      </c>
      <c r="K549" s="4">
        <f>'1'!K549</f>
        <v>6.3874538399434994E-2</v>
      </c>
      <c r="L549" s="4" t="e">
        <f>'1'!L549</f>
        <v>#DIV/0!</v>
      </c>
      <c r="M549" s="4">
        <f>'1'!M549</f>
        <v>2.5528123407373E-2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7.9843172999293749E-2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6.4453924526032699E-2</v>
      </c>
      <c r="C550" s="5">
        <f>'1'!C550</f>
        <v>2.5797469684839001E-2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3.2246837106048754E-2</v>
      </c>
      <c r="I550" s="5">
        <f>'1'!I550</f>
        <v>1.9348102263629249E-2</v>
      </c>
      <c r="J550" s="4">
        <f>'1'!J550</f>
        <v>9.1852045863684895E-2</v>
      </c>
      <c r="K550" s="4">
        <f>'1'!K550</f>
        <v>6.4453924526032699E-2</v>
      </c>
      <c r="L550" s="4" t="e">
        <f>'1'!L550</f>
        <v>#DIV/0!</v>
      </c>
      <c r="M550" s="4">
        <f>'1'!M550</f>
        <v>2.5797469684839001E-2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8.0567405657540878E-2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6.36971574352935E-2</v>
      </c>
      <c r="C551" s="5">
        <f>'1'!C551</f>
        <v>2.5084729917093599E-2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3.1355912396367001E-2</v>
      </c>
      <c r="I551" s="5">
        <f>'1'!I551</f>
        <v>1.88135474378202E-2</v>
      </c>
      <c r="J551" s="4">
        <f>'1'!J551</f>
        <v>9.077359166500179E-2</v>
      </c>
      <c r="K551" s="4">
        <f>'1'!K551</f>
        <v>6.36971574352935E-2</v>
      </c>
      <c r="L551" s="4" t="e">
        <f>'1'!L551</f>
        <v>#DIV/0!</v>
      </c>
      <c r="M551" s="4">
        <f>'1'!M551</f>
        <v>2.5084729917093599E-2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7.9621446794116868E-2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6.3320478708436503E-2</v>
      </c>
      <c r="C552" s="5">
        <f>'1'!C552</f>
        <v>2.4673834273021202E-2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3.08422928412765E-2</v>
      </c>
      <c r="I552" s="5">
        <f>'1'!I552</f>
        <v>1.8505375704765903E-2</v>
      </c>
      <c r="J552" s="4">
        <f>'1'!J552</f>
        <v>9.0236794069671986E-2</v>
      </c>
      <c r="K552" s="4">
        <f>'1'!K552</f>
        <v>6.3320478708436503E-2</v>
      </c>
      <c r="L552" s="4" t="e">
        <f>'1'!L552</f>
        <v>#DIV/0!</v>
      </c>
      <c r="M552" s="4">
        <f>'1'!M552</f>
        <v>2.4673834273021202E-2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7.9150598385545626E-2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6.3554618104269905E-2</v>
      </c>
      <c r="C553" s="5">
        <f>'1'!C553</f>
        <v>2.51725071492407E-2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3.1465633936550871E-2</v>
      </c>
      <c r="I553" s="5">
        <f>'1'!I553</f>
        <v>1.8879380361930525E-2</v>
      </c>
      <c r="J553" s="4">
        <f>'1'!J553</f>
        <v>9.0570461610985142E-2</v>
      </c>
      <c r="K553" s="4">
        <f>'1'!K553</f>
        <v>6.3554618104269905E-2</v>
      </c>
      <c r="L553" s="4" t="e">
        <f>'1'!L553</f>
        <v>#DIV/0!</v>
      </c>
      <c r="M553" s="4">
        <f>'1'!M553</f>
        <v>2.51725071492407E-2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7.9443272630337375E-2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6.31508493152763E-2</v>
      </c>
      <c r="C554" s="5">
        <f>'1'!C554</f>
        <v>2.4888981888946501E-2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3.1111227361183127E-2</v>
      </c>
      <c r="I554" s="5">
        <f>'1'!I554</f>
        <v>1.8666736416709875E-2</v>
      </c>
      <c r="J554" s="4">
        <f>'1'!J554</f>
        <v>8.9995058490109456E-2</v>
      </c>
      <c r="K554" s="4">
        <f>'1'!K554</f>
        <v>6.31508493152763E-2</v>
      </c>
      <c r="L554" s="4" t="e">
        <f>'1'!L554</f>
        <v>#DIV/0!</v>
      </c>
      <c r="M554" s="4">
        <f>'1'!M554</f>
        <v>2.4888981888946501E-2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7.8938561644095379E-2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6.3097012939257999E-2</v>
      </c>
      <c r="C555" s="5">
        <f>'1'!C555</f>
        <v>2.50522778346161E-2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3.1315347293270124E-2</v>
      </c>
      <c r="I555" s="5">
        <f>'1'!I555</f>
        <v>1.8789208375962076E-2</v>
      </c>
      <c r="J555" s="4">
        <f>'1'!J555</f>
        <v>8.9918337308032004E-2</v>
      </c>
      <c r="K555" s="4">
        <f>'1'!K555</f>
        <v>6.3097012939257999E-2</v>
      </c>
      <c r="L555" s="4" t="e">
        <f>'1'!L555</f>
        <v>#DIV/0!</v>
      </c>
      <c r="M555" s="4">
        <f>'1'!M555</f>
        <v>2.50522778346161E-2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7.8871266174072502E-2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6.3737748781501999E-2</v>
      </c>
      <c r="C556" s="5">
        <f>'1'!C556</f>
        <v>2.5295347333205501E-2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3.1619184166506872E-2</v>
      </c>
      <c r="I556" s="5">
        <f>'1'!I556</f>
        <v>1.8971510499904125E-2</v>
      </c>
      <c r="J556" s="4">
        <f>'1'!J556</f>
        <v>9.0831437610318991E-2</v>
      </c>
      <c r="K556" s="4">
        <f>'1'!K556</f>
        <v>6.3737748781501999E-2</v>
      </c>
      <c r="L556" s="4" t="e">
        <f>'1'!L556</f>
        <v>#DIV/0!</v>
      </c>
      <c r="M556" s="4">
        <f>'1'!M556</f>
        <v>2.5295347333205501E-2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7.9672185976877502E-2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6.3975611643455596E-2</v>
      </c>
      <c r="C557" s="5">
        <f>'1'!C557</f>
        <v>2.5127737149145599E-2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3.1409671436432002E-2</v>
      </c>
      <c r="I557" s="5">
        <f>'1'!I557</f>
        <v>1.88458028618592E-2</v>
      </c>
      <c r="J557" s="4">
        <f>'1'!J557</f>
        <v>9.1170411391451656E-2</v>
      </c>
      <c r="K557" s="4">
        <f>'1'!K557</f>
        <v>6.3975611643455596E-2</v>
      </c>
      <c r="L557" s="4" t="e">
        <f>'1'!L557</f>
        <v>#DIV/0!</v>
      </c>
      <c r="M557" s="4">
        <f>'1'!M557</f>
        <v>2.5127737149145599E-2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7.9969514554319499E-2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6.3359790462246005E-2</v>
      </c>
      <c r="C558" s="5">
        <f>'1'!C558</f>
        <v>2.49899532690879E-2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3.1237441586359875E-2</v>
      </c>
      <c r="I558" s="5">
        <f>'1'!I558</f>
        <v>1.8742464951815925E-2</v>
      </c>
      <c r="J558" s="4">
        <f>'1'!J558</f>
        <v>9.0292816492518149E-2</v>
      </c>
      <c r="K558" s="4">
        <f>'1'!K558</f>
        <v>6.3359790462246005E-2</v>
      </c>
      <c r="L558" s="4" t="e">
        <f>'1'!L558</f>
        <v>#DIV/0!</v>
      </c>
      <c r="M558" s="4">
        <f>'1'!M558</f>
        <v>2.49899532690879E-2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7.9199738077807502E-2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6.2958716377455398E-2</v>
      </c>
      <c r="C559" s="5">
        <f>'1'!C559</f>
        <v>2.4768856821621801E-2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3.0961071027027252E-2</v>
      </c>
      <c r="I559" s="5">
        <f>'1'!I559</f>
        <v>1.857664261621635E-2</v>
      </c>
      <c r="J559" s="4">
        <f>'1'!J559</f>
        <v>8.9721253542677237E-2</v>
      </c>
      <c r="K559" s="4">
        <f>'1'!K559</f>
        <v>6.2958716377455398E-2</v>
      </c>
      <c r="L559" s="4" t="e">
        <f>'1'!L559</f>
        <v>#DIV/0!</v>
      </c>
      <c r="M559" s="4">
        <f>'1'!M559</f>
        <v>2.4768856821621801E-2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7.8698395471819255E-2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6.27872088702916E-2</v>
      </c>
      <c r="C560" s="5">
        <f>'1'!C560</f>
        <v>2.4651427566330202E-2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3.0814284457912754E-2</v>
      </c>
      <c r="I560" s="5">
        <f>'1'!I560</f>
        <v>1.8488570674747649E-2</v>
      </c>
      <c r="J560" s="4">
        <f>'1'!J560</f>
        <v>8.9476841499038021E-2</v>
      </c>
      <c r="K560" s="4">
        <f>'1'!K560</f>
        <v>6.27872088702916E-2</v>
      </c>
      <c r="L560" s="4" t="e">
        <f>'1'!L560</f>
        <v>#DIV/0!</v>
      </c>
      <c r="M560" s="4">
        <f>'1'!M560</f>
        <v>2.4651427566330202E-2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7.84840110878645E-2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6.2157888057396402E-2</v>
      </c>
      <c r="C561" s="5">
        <f>'1'!C561</f>
        <v>2.4294656616035401E-2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3.0368320770044251E-2</v>
      </c>
      <c r="I561" s="5">
        <f>'1'!I561</f>
        <v>1.8220992462026551E-2</v>
      </c>
      <c r="J561" s="4">
        <f>'1'!J561</f>
        <v>8.858000853511705E-2</v>
      </c>
      <c r="K561" s="4">
        <f>'1'!K561</f>
        <v>6.2157888057396402E-2</v>
      </c>
      <c r="L561" s="4" t="e">
        <f>'1'!L561</f>
        <v>#DIV/0!</v>
      </c>
      <c r="M561" s="4">
        <f>'1'!M561</f>
        <v>2.4294656616035401E-2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7.7697360071745505E-2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6.2478828247035198E-2</v>
      </c>
      <c r="C562" s="5">
        <f>'1'!C562</f>
        <v>2.4897152385294202E-2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3.1121440481617753E-2</v>
      </c>
      <c r="I562" s="5">
        <f>'1'!I562</f>
        <v>1.867286428897065E-2</v>
      </c>
      <c r="J562" s="4">
        <f>'1'!J562</f>
        <v>8.9037374215096637E-2</v>
      </c>
      <c r="K562" s="4">
        <f>'1'!K562</f>
        <v>6.2478828247035198E-2</v>
      </c>
      <c r="L562" s="4" t="e">
        <f>'1'!L562</f>
        <v>#DIV/0!</v>
      </c>
      <c r="M562" s="4">
        <f>'1'!M562</f>
        <v>2.4897152385294202E-2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7.8098535308794001E-2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6.2439360535309997E-2</v>
      </c>
      <c r="C563" s="5">
        <f>'1'!C563</f>
        <v>2.5070575587730601E-2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3.1338219484663254E-2</v>
      </c>
      <c r="I563" s="5">
        <f>'1'!I563</f>
        <v>1.8802931690797952E-2</v>
      </c>
      <c r="J563" s="4">
        <f>'1'!J563</f>
        <v>8.8981129539629999E-2</v>
      </c>
      <c r="K563" s="4">
        <f>'1'!K563</f>
        <v>6.2439360535309997E-2</v>
      </c>
      <c r="L563" s="4" t="e">
        <f>'1'!L563</f>
        <v>#DIV/0!</v>
      </c>
      <c r="M563" s="4">
        <f>'1'!M563</f>
        <v>2.5070575587730601E-2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7.8049200669137495E-2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6.2542330654197398E-2</v>
      </c>
      <c r="C564" s="5">
        <f>'1'!C564</f>
        <v>2.4726309307035201E-2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3.0907886633794002E-2</v>
      </c>
      <c r="I564" s="5">
        <f>'1'!I564</f>
        <v>1.85447319802764E-2</v>
      </c>
      <c r="J564" s="4">
        <f>'1'!J564</f>
        <v>8.9127870271900139E-2</v>
      </c>
      <c r="K564" s="4">
        <f>'1'!K564</f>
        <v>6.2542330654197398E-2</v>
      </c>
      <c r="L564" s="4" t="e">
        <f>'1'!L564</f>
        <v>#DIV/0!</v>
      </c>
      <c r="M564" s="4">
        <f>'1'!M564</f>
        <v>2.4726309307035201E-2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7.8177913317746747E-2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6.2329160670204997E-2</v>
      </c>
      <c r="C565" s="5">
        <f>'1'!C565</f>
        <v>2.4495170001053699E-2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3.0618962501317123E-2</v>
      </c>
      <c r="I565" s="5">
        <f>'1'!I565</f>
        <v>1.8371377500790275E-2</v>
      </c>
      <c r="J565" s="4">
        <f>'1'!J565</f>
        <v>8.8824085835336894E-2</v>
      </c>
      <c r="K565" s="4">
        <f>'1'!K565</f>
        <v>6.2329160670204997E-2</v>
      </c>
      <c r="L565" s="4" t="e">
        <f>'1'!L565</f>
        <v>#DIV/0!</v>
      </c>
      <c r="M565" s="4">
        <f>'1'!M565</f>
        <v>2.4495170001053699E-2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7.7911450837756246E-2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6.2658458332477698E-2</v>
      </c>
      <c r="C566" s="5">
        <f>'1'!C566</f>
        <v>2.47354130205466E-2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3.0919266275683251E-2</v>
      </c>
      <c r="I566" s="5">
        <f>'1'!I566</f>
        <v>1.8551559765409949E-2</v>
      </c>
      <c r="J566" s="4">
        <f>'1'!J566</f>
        <v>8.9293361588524897E-2</v>
      </c>
      <c r="K566" s="4">
        <f>'1'!K566</f>
        <v>6.2658458332477698E-2</v>
      </c>
      <c r="L566" s="4" t="e">
        <f>'1'!L566</f>
        <v>#DIV/0!</v>
      </c>
      <c r="M566" s="4">
        <f>'1'!M566</f>
        <v>2.47354130205466E-2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7.8323072915597119E-2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6.25905711665216E-2</v>
      </c>
      <c r="C567" s="5">
        <f>'1'!C567</f>
        <v>2.4782921786343799E-2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3.0978652232929747E-2</v>
      </c>
      <c r="I567" s="5">
        <f>'1'!I567</f>
        <v>1.858719133975785E-2</v>
      </c>
      <c r="J567" s="4">
        <f>'1'!J567</f>
        <v>8.9196616896455194E-2</v>
      </c>
      <c r="K567" s="4">
        <f>'1'!K567</f>
        <v>6.25905711665216E-2</v>
      </c>
      <c r="L567" s="4" t="e">
        <f>'1'!L567</f>
        <v>#DIV/0!</v>
      </c>
      <c r="M567" s="4">
        <f>'1'!M567</f>
        <v>2.4782921786343799E-2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7.8238213958152003E-2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6.3103444501654907E-2</v>
      </c>
      <c r="C568" s="5">
        <f>'1'!C568</f>
        <v>2.51947266280939E-2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3.1493408285117375E-2</v>
      </c>
      <c r="I568" s="5">
        <f>'1'!I568</f>
        <v>1.8896044971070426E-2</v>
      </c>
      <c r="J568" s="4">
        <f>'1'!J568</f>
        <v>8.9927502803672496E-2</v>
      </c>
      <c r="K568" s="4">
        <f>'1'!K568</f>
        <v>6.3103444501654907E-2</v>
      </c>
      <c r="L568" s="4" t="e">
        <f>'1'!L568</f>
        <v>#DIV/0!</v>
      </c>
      <c r="M568" s="4">
        <f>'1'!M568</f>
        <v>2.51947266280939E-2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7.887930562706863E-2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6.3580474966987002E-2</v>
      </c>
      <c r="C569" s="5">
        <f>'1'!C569</f>
        <v>2.52352530919405E-2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3.1544066364925627E-2</v>
      </c>
      <c r="I569" s="5">
        <f>'1'!I569</f>
        <v>1.8926439818955375E-2</v>
      </c>
      <c r="J569" s="4">
        <f>'1'!J569</f>
        <v>9.0607309727801094E-2</v>
      </c>
      <c r="K569" s="4">
        <f>'1'!K569</f>
        <v>6.3580474966987002E-2</v>
      </c>
      <c r="L569" s="4" t="e">
        <f>'1'!L569</f>
        <v>#DIV/0!</v>
      </c>
      <c r="M569" s="4">
        <f>'1'!M569</f>
        <v>2.52352530919405E-2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7.9475593708733749E-2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6.3966809738454103E-2</v>
      </c>
      <c r="C570" s="5">
        <f>'1'!C570</f>
        <v>2.5219497672111901E-2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3.1524372090139877E-2</v>
      </c>
      <c r="I570" s="5">
        <f>'1'!I570</f>
        <v>1.8914623254083926E-2</v>
      </c>
      <c r="J570" s="4">
        <f>'1'!J570</f>
        <v>9.1157867966240078E-2</v>
      </c>
      <c r="K570" s="4">
        <f>'1'!K570</f>
        <v>6.3966809738454103E-2</v>
      </c>
      <c r="L570" s="4" t="e">
        <f>'1'!L570</f>
        <v>#DIV/0!</v>
      </c>
      <c r="M570" s="4">
        <f>'1'!M570</f>
        <v>2.5219497672111901E-2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7.9958512173067625E-2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6.3324021040169501E-2</v>
      </c>
      <c r="C571" s="5">
        <f>'1'!C571</f>
        <v>2.4972087684666001E-2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3.12151096058325E-2</v>
      </c>
      <c r="I571" s="5">
        <f>'1'!I571</f>
        <v>1.8729065763499503E-2</v>
      </c>
      <c r="J571" s="4">
        <f>'1'!J571</f>
        <v>9.024184217836663E-2</v>
      </c>
      <c r="K571" s="4">
        <f>'1'!K571</f>
        <v>6.3324021040169501E-2</v>
      </c>
      <c r="L571" s="4" t="e">
        <f>'1'!L571</f>
        <v>#DIV/0!</v>
      </c>
      <c r="M571" s="4">
        <f>'1'!M571</f>
        <v>2.4972087684666001E-2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7.9155026300211873E-2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6.2760908759578501E-2</v>
      </c>
      <c r="C572" s="5">
        <f>'1'!C572</f>
        <v>2.42712797625423E-2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3.0339099703177875E-2</v>
      </c>
      <c r="I572" s="5">
        <f>'1'!I572</f>
        <v>1.8203459821906725E-2</v>
      </c>
      <c r="J572" s="4">
        <f>'1'!J572</f>
        <v>8.9439361718044022E-2</v>
      </c>
      <c r="K572" s="4">
        <f>'1'!K572</f>
        <v>6.2760908759578501E-2</v>
      </c>
      <c r="L572" s="4" t="e">
        <f>'1'!L572</f>
        <v>#DIV/0!</v>
      </c>
      <c r="M572" s="4">
        <f>'1'!M572</f>
        <v>2.42712797625423E-2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7.845113594947313E-2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6.3206107251011598E-2</v>
      </c>
      <c r="C573" s="5">
        <f>'1'!C573</f>
        <v>2.4474896753973002E-2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3.0593620942466253E-2</v>
      </c>
      <c r="I573" s="5">
        <f>'1'!I573</f>
        <v>1.835617256547975E-2</v>
      </c>
      <c r="J573" s="4">
        <f>'1'!J573</f>
        <v>9.0073805509547203E-2</v>
      </c>
      <c r="K573" s="4">
        <f>'1'!K573</f>
        <v>6.3206107251011598E-2</v>
      </c>
      <c r="L573" s="4" t="e">
        <f>'1'!L573</f>
        <v>#DIV/0!</v>
      </c>
      <c r="M573" s="4">
        <f>'1'!M573</f>
        <v>2.4474896753973002E-2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7.9007634063764501E-2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6.2540533698910494E-2</v>
      </c>
      <c r="C574" s="5">
        <f>'1'!C574</f>
        <v>2.47795995522824E-2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3.0974499440353E-2</v>
      </c>
      <c r="I574" s="5">
        <f>'1'!I574</f>
        <v>1.85846996642118E-2</v>
      </c>
      <c r="J574" s="4">
        <f>'1'!J574</f>
        <v>8.9125309465546754E-2</v>
      </c>
      <c r="K574" s="4">
        <f>'1'!K574</f>
        <v>6.2540533698910494E-2</v>
      </c>
      <c r="L574" s="4" t="e">
        <f>'1'!L574</f>
        <v>#DIV/0!</v>
      </c>
      <c r="M574" s="4">
        <f>'1'!M574</f>
        <v>2.47795995522824E-2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7.8175667123638118E-2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6.2253586472666503E-2</v>
      </c>
      <c r="C575" s="5">
        <f>'1'!C575</f>
        <v>2.5065321574748899E-2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3.1331651968436125E-2</v>
      </c>
      <c r="I575" s="5">
        <f>'1'!I575</f>
        <v>1.8798991181061674E-2</v>
      </c>
      <c r="J575" s="4">
        <f>'1'!J575</f>
        <v>8.8716386502682404E-2</v>
      </c>
      <c r="K575" s="4">
        <f>'1'!K575</f>
        <v>6.2253586472666503E-2</v>
      </c>
      <c r="L575" s="4" t="e">
        <f>'1'!L575</f>
        <v>#DIV/0!</v>
      </c>
      <c r="M575" s="4">
        <f>'1'!M575</f>
        <v>2.5065321574748899E-2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7.7816983090833125E-2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6.2766957475008905E-2</v>
      </c>
      <c r="C576" s="5">
        <f>'1'!C576</f>
        <v>2.4628000726641699E-2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3.0785000908302124E-2</v>
      </c>
      <c r="I576" s="5">
        <f>'1'!I576</f>
        <v>1.8471000544981273E-2</v>
      </c>
      <c r="J576" s="4">
        <f>'1'!J576</f>
        <v>8.9447981625849729E-2</v>
      </c>
      <c r="K576" s="4">
        <f>'1'!K576</f>
        <v>6.2766957475008905E-2</v>
      </c>
      <c r="L576" s="4" t="e">
        <f>'1'!L576</f>
        <v>#DIV/0!</v>
      </c>
      <c r="M576" s="4">
        <f>'1'!M576</f>
        <v>2.4628000726641699E-2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7.8458696843761139E-2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6.2434144857045099E-2</v>
      </c>
      <c r="C577" s="5">
        <f>'1'!C577</f>
        <v>2.4702859476236998E-2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3.0878574345296249E-2</v>
      </c>
      <c r="I577" s="5">
        <f>'1'!I577</f>
        <v>1.8527144607177748E-2</v>
      </c>
      <c r="J577" s="4">
        <f>'1'!J577</f>
        <v>8.897369677703687E-2</v>
      </c>
      <c r="K577" s="4">
        <f>'1'!K577</f>
        <v>6.2434144857045099E-2</v>
      </c>
      <c r="L577" s="4" t="e">
        <f>'1'!L577</f>
        <v>#DIV/0!</v>
      </c>
      <c r="M577" s="4">
        <f>'1'!M577</f>
        <v>2.4702859476236998E-2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7.804268107130638E-2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6.2718022550378505E-2</v>
      </c>
      <c r="C578" s="5">
        <f>'1'!C578</f>
        <v>2.4619504967835101E-2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3.0774381209793877E-2</v>
      </c>
      <c r="I578" s="5">
        <f>'1'!I578</f>
        <v>1.8464628725876325E-2</v>
      </c>
      <c r="J578" s="4">
        <f>'1'!J578</f>
        <v>8.9378245407697912E-2</v>
      </c>
      <c r="K578" s="4">
        <f>'1'!K578</f>
        <v>6.2718022550378505E-2</v>
      </c>
      <c r="L578" s="4" t="e">
        <f>'1'!L578</f>
        <v>#DIV/0!</v>
      </c>
      <c r="M578" s="4">
        <f>'1'!M578</f>
        <v>2.4619504967835101E-2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7.8397528187973131E-2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6.2895166205304304E-2</v>
      </c>
      <c r="C579" s="5">
        <f>'1'!C579</f>
        <v>2.4904543357799701E-2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3.1130679197249628E-2</v>
      </c>
      <c r="I579" s="5">
        <f>'1'!I579</f>
        <v>1.8678407518349774E-2</v>
      </c>
      <c r="J579" s="4">
        <f>'1'!J579</f>
        <v>8.9630689416908452E-2</v>
      </c>
      <c r="K579" s="4">
        <f>'1'!K579</f>
        <v>6.2895166205304304E-2</v>
      </c>
      <c r="L579" s="4" t="e">
        <f>'1'!L579</f>
        <v>#DIV/0!</v>
      </c>
      <c r="M579" s="4">
        <f>'1'!M579</f>
        <v>2.4904543357799701E-2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7.8618957756630387E-2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6.27567229258649E-2</v>
      </c>
      <c r="C580" s="5">
        <f>'1'!C580</f>
        <v>2.5016206611129899E-2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3.1270258263912373E-2</v>
      </c>
      <c r="I580" s="5">
        <f>'1'!I580</f>
        <v>1.8762154958347425E-2</v>
      </c>
      <c r="J580" s="4">
        <f>'1'!J580</f>
        <v>8.943339656707662E-2</v>
      </c>
      <c r="K580" s="4">
        <f>'1'!K580</f>
        <v>6.27567229258649E-2</v>
      </c>
      <c r="L580" s="4" t="e">
        <f>'1'!L580</f>
        <v>#DIV/0!</v>
      </c>
      <c r="M580" s="4">
        <f>'1'!M580</f>
        <v>2.5016206611129899E-2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7.8445903657331117E-2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6.2729139010505405E-2</v>
      </c>
      <c r="C581" s="5">
        <f>'1'!C581</f>
        <v>2.5000841199107102E-2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3.1251051498883881E-2</v>
      </c>
      <c r="I581" s="5">
        <f>'1'!I581</f>
        <v>1.8750630899330326E-2</v>
      </c>
      <c r="J581" s="4">
        <f>'1'!J581</f>
        <v>8.9394087260818988E-2</v>
      </c>
      <c r="K581" s="4">
        <f>'1'!K581</f>
        <v>6.2729139010505405E-2</v>
      </c>
      <c r="L581" s="4" t="e">
        <f>'1'!L581</f>
        <v>#DIV/0!</v>
      </c>
      <c r="M581" s="4">
        <f>'1'!M581</f>
        <v>2.5000841199107102E-2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7.841142376313176E-2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6.3110878927609304E-2</v>
      </c>
      <c r="C582" s="5">
        <f>'1'!C582</f>
        <v>2.5123877067781099E-2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3.1404846334726372E-2</v>
      </c>
      <c r="I582" s="5">
        <f>'1'!I582</f>
        <v>1.8842907800835824E-2</v>
      </c>
      <c r="J582" s="4">
        <f>'1'!J582</f>
        <v>8.9938097460844343E-2</v>
      </c>
      <c r="K582" s="4">
        <f>'1'!K582</f>
        <v>6.3110878927609304E-2</v>
      </c>
      <c r="L582" s="4" t="e">
        <f>'1'!L582</f>
        <v>#DIV/0!</v>
      </c>
      <c r="M582" s="4">
        <f>'1'!M582</f>
        <v>2.5123877067781099E-2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7.888859865951163E-2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6.2570012151909604E-2</v>
      </c>
      <c r="C583" s="5">
        <f>'1'!C583</f>
        <v>2.4988438521423802E-2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3.123554815177975E-2</v>
      </c>
      <c r="I583" s="5">
        <f>'1'!I583</f>
        <v>1.8741328891067853E-2</v>
      </c>
      <c r="J583" s="4">
        <f>'1'!J583</f>
        <v>8.9167318640888296E-2</v>
      </c>
      <c r="K583" s="4">
        <f>'1'!K583</f>
        <v>6.2570012151909604E-2</v>
      </c>
      <c r="L583" s="4" t="e">
        <f>'1'!L583</f>
        <v>#DIV/0!</v>
      </c>
      <c r="M583" s="4">
        <f>'1'!M583</f>
        <v>2.4988438521423802E-2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7.8212515189887005E-2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6.2020406418630797E-2</v>
      </c>
      <c r="C584" s="5">
        <f>'1'!C584</f>
        <v>2.46857020916154E-2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3.085712761451925E-2</v>
      </c>
      <c r="I584" s="5">
        <f>'1'!I584</f>
        <v>1.851427656871155E-2</v>
      </c>
      <c r="J584" s="4">
        <f>'1'!J584</f>
        <v>8.8384086100879347E-2</v>
      </c>
      <c r="K584" s="4">
        <f>'1'!K584</f>
        <v>6.2020406418630797E-2</v>
      </c>
      <c r="L584" s="4" t="e">
        <f>'1'!L584</f>
        <v>#DIV/0!</v>
      </c>
      <c r="M584" s="4">
        <f>'1'!M584</f>
        <v>2.46857020916154E-2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7.7525508023288503E-2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6.1863515160577802E-2</v>
      </c>
      <c r="C585" s="5">
        <f>'1'!C585</f>
        <v>2.4475362229509801E-2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3.0594202786887251E-2</v>
      </c>
      <c r="I585" s="5">
        <f>'1'!I585</f>
        <v>1.835652167213235E-2</v>
      </c>
      <c r="J585" s="4">
        <f>'1'!J585</f>
        <v>8.8160503392203882E-2</v>
      </c>
      <c r="K585" s="4">
        <f>'1'!K585</f>
        <v>6.1863515160577802E-2</v>
      </c>
      <c r="L585" s="4" t="e">
        <f>'1'!L585</f>
        <v>#DIV/0!</v>
      </c>
      <c r="M585" s="4">
        <f>'1'!M585</f>
        <v>2.4475362229509801E-2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7.7329393950722247E-2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6.17740348389978E-2</v>
      </c>
      <c r="C586" s="5">
        <f>'1'!C586</f>
        <v>2.44038363748947E-2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3.0504795468618374E-2</v>
      </c>
      <c r="I586" s="5">
        <f>'1'!I586</f>
        <v>1.8302877281171026E-2</v>
      </c>
      <c r="J586" s="4">
        <f>'1'!J586</f>
        <v>8.8032986710138317E-2</v>
      </c>
      <c r="K586" s="4">
        <f>'1'!K586</f>
        <v>6.17740348389978E-2</v>
      </c>
      <c r="L586" s="4" t="e">
        <f>'1'!L586</f>
        <v>#DIV/0!</v>
      </c>
      <c r="M586" s="4">
        <f>'1'!M586</f>
        <v>2.44038363748947E-2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7.7217543548747256E-2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6.1581790417432801E-2</v>
      </c>
      <c r="C587" s="5">
        <f>'1'!C587</f>
        <v>2.4260515928452301E-2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3.0325644910565375E-2</v>
      </c>
      <c r="I587" s="5">
        <f>'1'!I587</f>
        <v>1.8195386946339227E-2</v>
      </c>
      <c r="J587" s="4">
        <f>'1'!J587</f>
        <v>8.7759022889370597E-2</v>
      </c>
      <c r="K587" s="4">
        <f>'1'!K587</f>
        <v>6.1581790417432801E-2</v>
      </c>
      <c r="L587" s="4" t="e">
        <f>'1'!L587</f>
        <v>#DIV/0!</v>
      </c>
      <c r="M587" s="4">
        <f>'1'!M587</f>
        <v>2.4260515928452301E-2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7.6977238021791003E-2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6.1762755434308002E-2</v>
      </c>
      <c r="C588" s="5">
        <f>'1'!C588</f>
        <v>2.4192971402870501E-2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3.0241214253588125E-2</v>
      </c>
      <c r="I588" s="5">
        <f>'1'!I588</f>
        <v>1.8144728552152878E-2</v>
      </c>
      <c r="J588" s="4">
        <f>'1'!J588</f>
        <v>8.8016912647860476E-2</v>
      </c>
      <c r="K588" s="4">
        <f>'1'!K588</f>
        <v>6.1762755434308002E-2</v>
      </c>
      <c r="L588" s="4" t="e">
        <f>'1'!L588</f>
        <v>#DIV/0!</v>
      </c>
      <c r="M588" s="4">
        <f>'1'!M588</f>
        <v>2.4192971402870501E-2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7.7203444292885004E-2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6.2261067928824902E-2</v>
      </c>
      <c r="C589" s="5">
        <f>'1'!C589</f>
        <v>2.5027049578726999E-2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3.1283811973408751E-2</v>
      </c>
      <c r="I589" s="5">
        <f>'1'!I589</f>
        <v>1.8770287184045248E-2</v>
      </c>
      <c r="J589" s="4">
        <f>'1'!J589</f>
        <v>8.8727048181691734E-2</v>
      </c>
      <c r="K589" s="4">
        <f>'1'!K589</f>
        <v>6.2261067928824902E-2</v>
      </c>
      <c r="L589" s="4" t="e">
        <f>'1'!L589</f>
        <v>#DIV/0!</v>
      </c>
      <c r="M589" s="4">
        <f>'1'!M589</f>
        <v>2.5027049578726999E-2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7.7826334911031123E-2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6.1983063479056001E-2</v>
      </c>
      <c r="C590" s="5">
        <f>'1'!C590</f>
        <v>2.4977043441226501E-2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3.1221304301533127E-2</v>
      </c>
      <c r="I590" s="5">
        <f>'1'!I590</f>
        <v>1.8732782580919875E-2</v>
      </c>
      <c r="J590" s="4">
        <f>'1'!J590</f>
        <v>8.8330869397261508E-2</v>
      </c>
      <c r="K590" s="4">
        <f>'1'!K590</f>
        <v>6.1983063479056001E-2</v>
      </c>
      <c r="L590" s="4" t="e">
        <f>'1'!L590</f>
        <v>#DIV/0!</v>
      </c>
      <c r="M590" s="4">
        <f>'1'!M590</f>
        <v>2.4977043441226501E-2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7.747882934882E-2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6.1794066613799097E-2</v>
      </c>
      <c r="C591" s="5">
        <f>'1'!C591</f>
        <v>2.4520250434902701E-2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3.0650313043628377E-2</v>
      </c>
      <c r="I591" s="5">
        <f>'1'!I591</f>
        <v>1.8390187826177025E-2</v>
      </c>
      <c r="J591" s="4">
        <f>'1'!J591</f>
        <v>8.8061533606410503E-2</v>
      </c>
      <c r="K591" s="4">
        <f>'1'!K591</f>
        <v>6.1794066613799097E-2</v>
      </c>
      <c r="L591" s="4" t="e">
        <f>'1'!L591</f>
        <v>#DIV/0!</v>
      </c>
      <c r="M591" s="4">
        <f>'1'!M591</f>
        <v>2.4520250434902701E-2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7.7242583267248865E-2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6.2249672789375203E-2</v>
      </c>
      <c r="C592" s="5">
        <f>'1'!C592</f>
        <v>2.4464189296869499E-2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3.0580236621086873E-2</v>
      </c>
      <c r="I592" s="5">
        <f>'1'!I592</f>
        <v>1.8348141972652124E-2</v>
      </c>
      <c r="J592" s="4">
        <f>'1'!J592</f>
        <v>8.8710809188037684E-2</v>
      </c>
      <c r="K592" s="4">
        <f>'1'!K592</f>
        <v>6.2249672789375203E-2</v>
      </c>
      <c r="L592" s="4" t="e">
        <f>'1'!L592</f>
        <v>#DIV/0!</v>
      </c>
      <c r="M592" s="4">
        <f>'1'!M592</f>
        <v>2.4464189296869499E-2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7.7812090986718999E-2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6.22039333247833E-2</v>
      </c>
      <c r="C593" s="5">
        <f>'1'!C593</f>
        <v>2.4764378300040898E-2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3.0955472875051123E-2</v>
      </c>
      <c r="I593" s="5">
        <f>'1'!I593</f>
        <v>1.8573283725030674E-2</v>
      </c>
      <c r="J593" s="4">
        <f>'1'!J593</f>
        <v>8.8645626758412643E-2</v>
      </c>
      <c r="K593" s="4">
        <f>'1'!K593</f>
        <v>6.22039333247833E-2</v>
      </c>
      <c r="L593" s="4" t="e">
        <f>'1'!L593</f>
        <v>#DIV/0!</v>
      </c>
      <c r="M593" s="4">
        <f>'1'!M593</f>
        <v>2.4764378300040898E-2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7.7754916655979125E-2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6.1212285471327198E-2</v>
      </c>
      <c r="C594" s="5">
        <f>'1'!C594</f>
        <v>2.4483999762191101E-2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3.0604999702738875E-2</v>
      </c>
      <c r="I594" s="5">
        <f>'1'!I594</f>
        <v>1.8362999821643328E-2</v>
      </c>
      <c r="J594" s="4">
        <f>'1'!J594</f>
        <v>8.7232448510756275E-2</v>
      </c>
      <c r="K594" s="4">
        <f>'1'!K594</f>
        <v>6.1212285471327198E-2</v>
      </c>
      <c r="L594" s="4" t="e">
        <f>'1'!L594</f>
        <v>#DIV/0!</v>
      </c>
      <c r="M594" s="4">
        <f>'1'!M594</f>
        <v>2.4483999762191101E-2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7.6515356839158999E-2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6.0797258569345598E-2</v>
      </c>
      <c r="C595" s="5">
        <f>'1'!C595</f>
        <v>2.4143703864771101E-2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3.0179629830963877E-2</v>
      </c>
      <c r="I595" s="5">
        <f>'1'!I595</f>
        <v>1.8107777898578325E-2</v>
      </c>
      <c r="J595" s="4">
        <f>'1'!J595</f>
        <v>8.664100166999672E-2</v>
      </c>
      <c r="K595" s="4">
        <f>'1'!K595</f>
        <v>6.0797258569345598E-2</v>
      </c>
      <c r="L595" s="4" t="e">
        <f>'1'!L595</f>
        <v>#DIV/0!</v>
      </c>
      <c r="M595" s="4">
        <f>'1'!M595</f>
        <v>2.4143703864771101E-2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7.5996573211682003E-2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6.1109927462675601E-2</v>
      </c>
      <c r="C596" s="5">
        <f>'1'!C596</f>
        <v>2.3936024790443801E-2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2.9920030988054749E-2</v>
      </c>
      <c r="I596" s="5">
        <f>'1'!I596</f>
        <v>1.7952018592832852E-2</v>
      </c>
      <c r="J596" s="4">
        <f>'1'!J596</f>
        <v>8.7086580084988277E-2</v>
      </c>
      <c r="K596" s="4">
        <f>'1'!K596</f>
        <v>6.1109927462675601E-2</v>
      </c>
      <c r="L596" s="4" t="e">
        <f>'1'!L596</f>
        <v>#DIV/0!</v>
      </c>
      <c r="M596" s="4">
        <f>'1'!M596</f>
        <v>2.3936024790443801E-2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7.6387409328344508E-2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6.1133974236128798E-2</v>
      </c>
      <c r="C597" s="5">
        <f>'1'!C597</f>
        <v>2.3684644060817502E-2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2.9605805076021875E-2</v>
      </c>
      <c r="I597" s="5">
        <f>'1'!I597</f>
        <v>1.7763483045613128E-2</v>
      </c>
      <c r="J597" s="4">
        <f>'1'!J597</f>
        <v>8.7120848678473292E-2</v>
      </c>
      <c r="K597" s="4">
        <f>'1'!K597</f>
        <v>6.1133974236128798E-2</v>
      </c>
      <c r="L597" s="4" t="e">
        <f>'1'!L597</f>
        <v>#DIV/0!</v>
      </c>
      <c r="M597" s="4">
        <f>'1'!M597</f>
        <v>2.3684644060817502E-2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7.6417467795160995E-2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6.1462858527569601E-2</v>
      </c>
      <c r="C598" s="5">
        <f>'1'!C598</f>
        <v>2.40927793909218E-2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3.0115974238652251E-2</v>
      </c>
      <c r="I598" s="5">
        <f>'1'!I598</f>
        <v>1.8069584543191349E-2</v>
      </c>
      <c r="J598" s="4">
        <f>'1'!J598</f>
        <v>8.75895353448541E-2</v>
      </c>
      <c r="K598" s="4">
        <f>'1'!K598</f>
        <v>6.1462858527569601E-2</v>
      </c>
      <c r="L598" s="4" t="e">
        <f>'1'!L598</f>
        <v>#DIV/0!</v>
      </c>
      <c r="M598" s="4">
        <f>'1'!M598</f>
        <v>2.40927793909218E-2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7.6828573159461996E-2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6.2248408649385398E-2</v>
      </c>
      <c r="C599" s="5">
        <f>'1'!C599</f>
        <v>2.4172084344298201E-2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3.021510543037275E-2</v>
      </c>
      <c r="I599" s="5">
        <f>'1'!I599</f>
        <v>1.8129063258223652E-2</v>
      </c>
      <c r="J599" s="4">
        <f>'1'!J599</f>
        <v>8.870900768649724E-2</v>
      </c>
      <c r="K599" s="4">
        <f>'1'!K599</f>
        <v>6.2248408649385398E-2</v>
      </c>
      <c r="L599" s="4" t="e">
        <f>'1'!L599</f>
        <v>#DIV/0!</v>
      </c>
      <c r="M599" s="4">
        <f>'1'!M599</f>
        <v>2.4172084344298201E-2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7.7810510811731751E-2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6.1921395558910901E-2</v>
      </c>
      <c r="C600" s="5">
        <f>'1'!C600</f>
        <v>2.3702466330018601E-2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2.9628082912523251E-2</v>
      </c>
      <c r="I600" s="5">
        <f>'1'!I600</f>
        <v>1.7776849747513951E-2</v>
      </c>
      <c r="J600" s="4">
        <f>'1'!J600</f>
        <v>8.8242987632556891E-2</v>
      </c>
      <c r="K600" s="4">
        <f>'1'!K600</f>
        <v>6.1921395558910901E-2</v>
      </c>
      <c r="L600" s="4" t="e">
        <f>'1'!L600</f>
        <v>#DIV/0!</v>
      </c>
      <c r="M600" s="4">
        <f>'1'!M600</f>
        <v>2.3702466330018601E-2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7.7401744448638621E-2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6.1961791573917402E-2</v>
      </c>
      <c r="C601" s="5">
        <f>'1'!C601</f>
        <v>2.41859444966337E-2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3.0232430620792124E-2</v>
      </c>
      <c r="I601" s="5">
        <f>'1'!I601</f>
        <v>1.8139458372475277E-2</v>
      </c>
      <c r="J601" s="4">
        <f>'1'!J601</f>
        <v>8.8300555215142004E-2</v>
      </c>
      <c r="K601" s="4">
        <f>'1'!K601</f>
        <v>6.1961791573917402E-2</v>
      </c>
      <c r="L601" s="4" t="e">
        <f>'1'!L601</f>
        <v>#DIV/0!</v>
      </c>
      <c r="M601" s="4">
        <f>'1'!M601</f>
        <v>2.41859444966337E-2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7.7452239467396752E-2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6.2055268070682901E-2</v>
      </c>
      <c r="C602" s="5">
        <f>'1'!C602</f>
        <v>2.4591907797665999E-2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3.0739884747082499E-2</v>
      </c>
      <c r="I602" s="5">
        <f>'1'!I602</f>
        <v>1.8443930848249499E-2</v>
      </c>
      <c r="J602" s="4">
        <f>'1'!J602</f>
        <v>8.8433766769461145E-2</v>
      </c>
      <c r="K602" s="4">
        <f>'1'!K602</f>
        <v>6.2055268070682901E-2</v>
      </c>
      <c r="L602" s="4" t="e">
        <f>'1'!L602</f>
        <v>#DIV/0!</v>
      </c>
      <c r="M602" s="4">
        <f>'1'!M602</f>
        <v>2.4591907797665999E-2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7.7569085088353626E-2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6.1239805189351897E-2</v>
      </c>
      <c r="C603" s="5">
        <f>'1'!C603</f>
        <v>2.3821275914823199E-2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2.9776594893528997E-2</v>
      </c>
      <c r="I603" s="5">
        <f>'1'!I603</f>
        <v>1.7865956936117401E-2</v>
      </c>
      <c r="J603" s="4">
        <f>'1'!J603</f>
        <v>8.7271666330629133E-2</v>
      </c>
      <c r="K603" s="4">
        <f>'1'!K603</f>
        <v>6.1239805189351897E-2</v>
      </c>
      <c r="L603" s="4" t="e">
        <f>'1'!L603</f>
        <v>#DIV/0!</v>
      </c>
      <c r="M603" s="4">
        <f>'1'!M603</f>
        <v>2.3821275914823199E-2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7.6549756486689866E-2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6.1080318616416301E-2</v>
      </c>
      <c r="C604" s="5">
        <f>'1'!C604</f>
        <v>2.40673017421415E-2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3.0084127177676875E-2</v>
      </c>
      <c r="I604" s="5">
        <f>'1'!I604</f>
        <v>1.8050476306606125E-2</v>
      </c>
      <c r="J604" s="4">
        <f>'1'!J604</f>
        <v>8.7044385088724224E-2</v>
      </c>
      <c r="K604" s="4">
        <f>'1'!K604</f>
        <v>6.1080318616416301E-2</v>
      </c>
      <c r="L604" s="4" t="e">
        <f>'1'!L604</f>
        <v>#DIV/0!</v>
      </c>
      <c r="M604" s="4">
        <f>'1'!M604</f>
        <v>2.40673017421415E-2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7.635039827052037E-2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6.1679258618217998E-2</v>
      </c>
      <c r="C605" s="5">
        <f>'1'!C605</f>
        <v>2.4795360292034298E-2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3.0994200365042874E-2</v>
      </c>
      <c r="I605" s="5">
        <f>'1'!I605</f>
        <v>1.8596520219025723E-2</v>
      </c>
      <c r="J605" s="4">
        <f>'1'!J605</f>
        <v>8.7897922944171092E-2</v>
      </c>
      <c r="K605" s="4">
        <f>'1'!K605</f>
        <v>6.1679258618217998E-2</v>
      </c>
      <c r="L605" s="4" t="e">
        <f>'1'!L605</f>
        <v>#DIV/0!</v>
      </c>
      <c r="M605" s="4">
        <f>'1'!M605</f>
        <v>2.4795360292034298E-2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7.7099073272772503E-2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6.1837264251439497E-2</v>
      </c>
      <c r="C606" s="5">
        <f>'1'!C606</f>
        <v>2.4888810667327999E-2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3.1111013334159998E-2</v>
      </c>
      <c r="I606" s="5">
        <f>'1'!I606</f>
        <v>1.8666608000496E-2</v>
      </c>
      <c r="J606" s="4">
        <f>'1'!J606</f>
        <v>8.8123093727426036E-2</v>
      </c>
      <c r="K606" s="4">
        <f>'1'!K606</f>
        <v>6.1837264251439497E-2</v>
      </c>
      <c r="L606" s="4" t="e">
        <f>'1'!L606</f>
        <v>#DIV/0!</v>
      </c>
      <c r="M606" s="4">
        <f>'1'!M606</f>
        <v>2.4888810667327999E-2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7.7296580314299368E-2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6.23677806836761E-2</v>
      </c>
      <c r="C607" s="5">
        <f>'1'!C607</f>
        <v>2.4769952013678299E-2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3.0962440017097873E-2</v>
      </c>
      <c r="I607" s="5">
        <f>'1'!I607</f>
        <v>1.8577464010258726E-2</v>
      </c>
      <c r="J607" s="4">
        <f>'1'!J607</f>
        <v>8.8879122472356117E-2</v>
      </c>
      <c r="K607" s="4">
        <f>'1'!K607</f>
        <v>6.23677806836761E-2</v>
      </c>
      <c r="L607" s="4" t="e">
        <f>'1'!L607</f>
        <v>#DIV/0!</v>
      </c>
      <c r="M607" s="4">
        <f>'1'!M607</f>
        <v>2.4769952013678299E-2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7.7959725854595124E-2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6.1967669291242797E-2</v>
      </c>
      <c r="C608" s="5">
        <f>'1'!C608</f>
        <v>2.44258255339375E-2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3.0532281917421876E-2</v>
      </c>
      <c r="I608" s="5">
        <f>'1'!I608</f>
        <v>1.8319369150453124E-2</v>
      </c>
      <c r="J608" s="4">
        <f>'1'!J608</f>
        <v>8.8308931436843263E-2</v>
      </c>
      <c r="K608" s="4">
        <f>'1'!K608</f>
        <v>6.1967669291242797E-2</v>
      </c>
      <c r="L608" s="4" t="e">
        <f>'1'!L608</f>
        <v>#DIV/0!</v>
      </c>
      <c r="M608" s="4">
        <f>'1'!M608</f>
        <v>2.44258255339375E-2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7.7459586614053499E-2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6.1506804400896502E-2</v>
      </c>
      <c r="C609" s="5">
        <f>'1'!C609</f>
        <v>2.45339506899412E-2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3.06674383624265E-2</v>
      </c>
      <c r="I609" s="5">
        <f>'1'!I609</f>
        <v>1.84004630174559E-2</v>
      </c>
      <c r="J609" s="4">
        <f>'1'!J609</f>
        <v>8.7652161762128533E-2</v>
      </c>
      <c r="K609" s="4">
        <f>'1'!K609</f>
        <v>6.1506804400896502E-2</v>
      </c>
      <c r="L609" s="4" t="e">
        <f>'1'!L609</f>
        <v>#DIV/0!</v>
      </c>
      <c r="M609" s="4">
        <f>'1'!M609</f>
        <v>2.45339506899412E-2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7.6883505501120622E-2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6.1433755589744503E-2</v>
      </c>
      <c r="C610" s="5">
        <f>'1'!C610</f>
        <v>2.45157633606027E-2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3.0644704200753374E-2</v>
      </c>
      <c r="I610" s="5">
        <f>'1'!I610</f>
        <v>1.8386822520452026E-2</v>
      </c>
      <c r="J610" s="4">
        <f>'1'!J610</f>
        <v>8.7548061308951153E-2</v>
      </c>
      <c r="K610" s="4">
        <f>'1'!K610</f>
        <v>6.1433755589744503E-2</v>
      </c>
      <c r="L610" s="4" t="e">
        <f>'1'!L610</f>
        <v>#DIV/0!</v>
      </c>
      <c r="M610" s="4">
        <f>'1'!M610</f>
        <v>2.45157633606027E-2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7.6792194487180623E-2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6.2232428193032902E-2</v>
      </c>
      <c r="C611" s="5">
        <f>'1'!C611</f>
        <v>2.4327359983678E-2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3.0409199979597498E-2</v>
      </c>
      <c r="I611" s="5">
        <f>'1'!I611</f>
        <v>1.8245519987758502E-2</v>
      </c>
      <c r="J611" s="4">
        <f>'1'!J611</f>
        <v>8.8686234246080603E-2</v>
      </c>
      <c r="K611" s="4">
        <f>'1'!K611</f>
        <v>6.2232428193032902E-2</v>
      </c>
      <c r="L611" s="4" t="e">
        <f>'1'!L611</f>
        <v>#DIV/0!</v>
      </c>
      <c r="M611" s="4">
        <f>'1'!M611</f>
        <v>2.4327359983678E-2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7.779053524129112E-2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6.22823240791597E-2</v>
      </c>
      <c r="C612" s="5">
        <f>'1'!C612</f>
        <v>2.3563263251955499E-2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2.9454079064944374E-2</v>
      </c>
      <c r="I612" s="5">
        <f>'1'!I612</f>
        <v>1.7672447438966624E-2</v>
      </c>
      <c r="J612" s="4">
        <f>'1'!J612</f>
        <v>8.8757339911943914E-2</v>
      </c>
      <c r="K612" s="4">
        <f>'1'!K612</f>
        <v>6.22823240791597E-2</v>
      </c>
      <c r="L612" s="4" t="e">
        <f>'1'!L612</f>
        <v>#DIV/0!</v>
      </c>
      <c r="M612" s="4">
        <f>'1'!M612</f>
        <v>2.3563263251955499E-2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7.7852905098949626E-2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6.1195363491761398E-2</v>
      </c>
      <c r="C613" s="5">
        <f>'1'!C613</f>
        <v>2.34916562786802E-2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2.9364570348350251E-2</v>
      </c>
      <c r="I613" s="5">
        <f>'1'!I613</f>
        <v>1.7618742209010149E-2</v>
      </c>
      <c r="J613" s="4">
        <f>'1'!J613</f>
        <v>8.7208333323750803E-2</v>
      </c>
      <c r="K613" s="4">
        <f>'1'!K613</f>
        <v>6.1195363491761398E-2</v>
      </c>
      <c r="L613" s="4" t="e">
        <f>'1'!L613</f>
        <v>#DIV/0!</v>
      </c>
      <c r="M613" s="4">
        <f>'1'!M613</f>
        <v>2.34916562786802E-2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7.6494204364701751E-2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6.1853281897553097E-2</v>
      </c>
      <c r="C614" s="5">
        <f>'1'!C614</f>
        <v>2.4527411936573901E-2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3.0659264920717376E-2</v>
      </c>
      <c r="I614" s="5">
        <f>'1'!I614</f>
        <v>1.8395558952430426E-2</v>
      </c>
      <c r="J614" s="4">
        <f>'1'!J614</f>
        <v>8.814592016625461E-2</v>
      </c>
      <c r="K614" s="4">
        <f>'1'!K614</f>
        <v>6.1853281897553097E-2</v>
      </c>
      <c r="L614" s="4" t="e">
        <f>'1'!L614</f>
        <v>#DIV/0!</v>
      </c>
      <c r="M614" s="4">
        <f>'1'!M614</f>
        <v>2.4527411936573901E-2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7.7316602371941379E-2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6.1731266885595701E-2</v>
      </c>
      <c r="C615" s="5">
        <f>'1'!C615</f>
        <v>2.48812020984501E-2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3.1101502623062625E-2</v>
      </c>
      <c r="I615" s="5">
        <f>'1'!I615</f>
        <v>1.8660901573837575E-2</v>
      </c>
      <c r="J615" s="4">
        <f>'1'!J615</f>
        <v>8.7972038923851095E-2</v>
      </c>
      <c r="K615" s="4">
        <f>'1'!K615</f>
        <v>6.1731266885595701E-2</v>
      </c>
      <c r="L615" s="4" t="e">
        <f>'1'!L615</f>
        <v>#DIV/0!</v>
      </c>
      <c r="M615" s="4">
        <f>'1'!M615</f>
        <v>2.48812020984501E-2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7.716408360699463E-2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6.03951210625343E-2</v>
      </c>
      <c r="C616" s="5">
        <f>'1'!C616</f>
        <v>2.4033340704720199E-2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3.0041675880900249E-2</v>
      </c>
      <c r="I616" s="5">
        <f>'1'!I616</f>
        <v>1.8025005528540149E-2</v>
      </c>
      <c r="J616" s="4">
        <f>'1'!J616</f>
        <v>8.6067923257925463E-2</v>
      </c>
      <c r="K616" s="4">
        <f>'1'!K616</f>
        <v>6.03951210625343E-2</v>
      </c>
      <c r="L616" s="4" t="e">
        <f>'1'!L616</f>
        <v>#DIV/0!</v>
      </c>
      <c r="M616" s="4">
        <f>'1'!M616</f>
        <v>2.4033340704720199E-2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7.549390132816787E-2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6.04210025208132E-2</v>
      </c>
      <c r="C617" s="5">
        <f>'1'!C617</f>
        <v>2.3856788499389801E-2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2.982098562423725E-2</v>
      </c>
      <c r="I617" s="5">
        <f>'1'!I617</f>
        <v>1.7892591374542351E-2</v>
      </c>
      <c r="J617" s="4">
        <f>'1'!J617</f>
        <v>8.6104806425402608E-2</v>
      </c>
      <c r="K617" s="4">
        <f>'1'!K617</f>
        <v>6.04210025208132E-2</v>
      </c>
      <c r="L617" s="4" t="e">
        <f>'1'!L617</f>
        <v>#DIV/0!</v>
      </c>
      <c r="M617" s="4">
        <f>'1'!M617</f>
        <v>2.3856788499389801E-2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7.5526253151016493E-2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6.1048999658368901E-2</v>
      </c>
      <c r="C618" s="5">
        <f>'1'!C618</f>
        <v>2.4078810920954302E-2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3.0098513651192878E-2</v>
      </c>
      <c r="I618" s="5">
        <f>'1'!I618</f>
        <v>1.8059108190715725E-2</v>
      </c>
      <c r="J618" s="4">
        <f>'1'!J618</f>
        <v>8.699975304510349E-2</v>
      </c>
      <c r="K618" s="4">
        <f>'1'!K618</f>
        <v>6.1048999658368901E-2</v>
      </c>
      <c r="L618" s="4" t="e">
        <f>'1'!L618</f>
        <v>#DIV/0!</v>
      </c>
      <c r="M618" s="4">
        <f>'1'!M618</f>
        <v>2.4078810920954302E-2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7.6311249572961121E-2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6.0957970071846501E-2</v>
      </c>
      <c r="C619" s="5">
        <f>'1'!C619</f>
        <v>2.4369214342566999E-2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3.046151792820875E-2</v>
      </c>
      <c r="I619" s="5">
        <f>'1'!I619</f>
        <v>1.8276910756925249E-2</v>
      </c>
      <c r="J619" s="4">
        <f>'1'!J619</f>
        <v>8.6870028535421695E-2</v>
      </c>
      <c r="K619" s="4">
        <f>'1'!K619</f>
        <v>6.0957970071846501E-2</v>
      </c>
      <c r="L619" s="4" t="e">
        <f>'1'!L619</f>
        <v>#DIV/0!</v>
      </c>
      <c r="M619" s="4">
        <f>'1'!M619</f>
        <v>2.4369214342566999E-2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7.6197462589808126E-2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6.11717097047123E-2</v>
      </c>
      <c r="C620" s="5">
        <f>'1'!C620</f>
        <v>2.4606156598293301E-2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3.0757695747866624E-2</v>
      </c>
      <c r="I620" s="5">
        <f>'1'!I620</f>
        <v>1.8454617448719977E-2</v>
      </c>
      <c r="J620" s="4">
        <f>'1'!J620</f>
        <v>8.7174624767617712E-2</v>
      </c>
      <c r="K620" s="4">
        <f>'1'!K620</f>
        <v>6.11717097047123E-2</v>
      </c>
      <c r="L620" s="4" t="e">
        <f>'1'!L620</f>
        <v>#DIV/0!</v>
      </c>
      <c r="M620" s="4">
        <f>'1'!M620</f>
        <v>2.4606156598293301E-2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7.646463713089037E-2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6.18014849229837E-2</v>
      </c>
      <c r="C621" s="5">
        <f>'1'!C621</f>
        <v>2.50573194628828E-2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3.1321649328603499E-2</v>
      </c>
      <c r="I621" s="5">
        <f>'1'!I621</f>
        <v>1.8792989597162101E-2</v>
      </c>
      <c r="J621" s="4">
        <f>'1'!J621</f>
        <v>8.8072105295884273E-2</v>
      </c>
      <c r="K621" s="4">
        <f>'1'!K621</f>
        <v>6.18014849229837E-2</v>
      </c>
      <c r="L621" s="4" t="e">
        <f>'1'!L621</f>
        <v>#DIV/0!</v>
      </c>
      <c r="M621" s="4">
        <f>'1'!M621</f>
        <v>2.50573194628828E-2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7.725185615372962E-2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6.1786395423060497E-2</v>
      </c>
      <c r="C622" s="5">
        <f>'1'!C622</f>
        <v>2.43848333898849E-2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3.0481041737356124E-2</v>
      </c>
      <c r="I622" s="5">
        <f>'1'!I622</f>
        <v>1.8288625042413676E-2</v>
      </c>
      <c r="J622" s="4">
        <f>'1'!J622</f>
        <v>8.8050601540306972E-2</v>
      </c>
      <c r="K622" s="4">
        <f>'1'!K622</f>
        <v>6.1786395423060497E-2</v>
      </c>
      <c r="L622" s="4" t="e">
        <f>'1'!L622</f>
        <v>#DIV/0!</v>
      </c>
      <c r="M622" s="4">
        <f>'1'!M622</f>
        <v>2.43848333898849E-2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7.7232994278825629E-2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6.1420713692670402E-2</v>
      </c>
      <c r="C623" s="5">
        <f>'1'!C623</f>
        <v>2.4531247246053201E-2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3.0664059057566501E-2</v>
      </c>
      <c r="I623" s="5">
        <f>'1'!I623</f>
        <v>1.8398435434539902E-2</v>
      </c>
      <c r="J623" s="4">
        <f>'1'!J623</f>
        <v>8.7529475552738337E-2</v>
      </c>
      <c r="K623" s="4">
        <f>'1'!K623</f>
        <v>6.1420713692670402E-2</v>
      </c>
      <c r="L623" s="4" t="e">
        <f>'1'!L623</f>
        <v>#DIV/0!</v>
      </c>
      <c r="M623" s="4">
        <f>'1'!M623</f>
        <v>2.4531247246053201E-2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7.6775892115838004E-2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6.0385947051514698E-2</v>
      </c>
      <c r="C624" s="5">
        <f>'1'!C624</f>
        <v>2.3911043057730601E-2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2.9888803822163253E-2</v>
      </c>
      <c r="I624" s="5">
        <f>'1'!I624</f>
        <v>1.793328229329795E-2</v>
      </c>
      <c r="J624" s="4">
        <f>'1'!J624</f>
        <v>8.6054849551597687E-2</v>
      </c>
      <c r="K624" s="4">
        <f>'1'!K624</f>
        <v>6.0385947051514698E-2</v>
      </c>
      <c r="L624" s="4" t="e">
        <f>'1'!L624</f>
        <v>#DIV/0!</v>
      </c>
      <c r="M624" s="4">
        <f>'1'!M624</f>
        <v>2.3911043057730601E-2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7.5482433814393374E-2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6.0283553533387699E-2</v>
      </c>
      <c r="C625" s="5">
        <f>'1'!C625</f>
        <v>2.3893273811284199E-2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2.9866592264105249E-2</v>
      </c>
      <c r="I625" s="5">
        <f>'1'!I625</f>
        <v>1.7919955358463149E-2</v>
      </c>
      <c r="J625" s="4">
        <f>'1'!J625</f>
        <v>8.5908930521960525E-2</v>
      </c>
      <c r="K625" s="4">
        <f>'1'!K625</f>
        <v>6.0283553533387699E-2</v>
      </c>
      <c r="L625" s="4" t="e">
        <f>'1'!L625</f>
        <v>#DIV/0!</v>
      </c>
      <c r="M625" s="4">
        <f>'1'!M625</f>
        <v>2.3893273811284199E-2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7.5354441916734627E-2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6.0980099329520199E-2</v>
      </c>
      <c r="C626" s="5">
        <f>'1'!C626</f>
        <v>2.4335516357785799E-2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3.041939544723225E-2</v>
      </c>
      <c r="I626" s="5">
        <f>'1'!I626</f>
        <v>1.8251637268339348E-2</v>
      </c>
      <c r="J626" s="4">
        <f>'1'!J626</f>
        <v>8.6901564514118415E-2</v>
      </c>
      <c r="K626" s="4">
        <f>'1'!K626</f>
        <v>6.0980099329520199E-2</v>
      </c>
      <c r="L626" s="4" t="e">
        <f>'1'!L626</f>
        <v>#DIV/0!</v>
      </c>
      <c r="M626" s="4">
        <f>'1'!M626</f>
        <v>2.4335516357785799E-2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7.6225124161900248E-2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6.14381681817169E-2</v>
      </c>
      <c r="C627" s="5">
        <f>'1'!C627</f>
        <v>2.4936312048386401E-2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3.1170390060483E-2</v>
      </c>
      <c r="I627" s="5">
        <f>'1'!I627</f>
        <v>1.8702234036289803E-2</v>
      </c>
      <c r="J627" s="4">
        <f>'1'!J627</f>
        <v>8.7554349608743698E-2</v>
      </c>
      <c r="K627" s="4">
        <f>'1'!K627</f>
        <v>6.14381681817169E-2</v>
      </c>
      <c r="L627" s="4" t="e">
        <f>'1'!L627</f>
        <v>#DIV/0!</v>
      </c>
      <c r="M627" s="4">
        <f>'1'!M627</f>
        <v>2.4936312048386401E-2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7.6797710227146126E-2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6.2026384471784102E-2</v>
      </c>
      <c r="C628" s="5">
        <f>'1'!C628</f>
        <v>2.4836159000226399E-2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3.1045198750282998E-2</v>
      </c>
      <c r="I628" s="5">
        <f>'1'!I628</f>
        <v>1.8627119250169799E-2</v>
      </c>
      <c r="J628" s="4">
        <f>'1'!J628</f>
        <v>8.8392605309235567E-2</v>
      </c>
      <c r="K628" s="4">
        <f>'1'!K628</f>
        <v>6.2026384471784102E-2</v>
      </c>
      <c r="L628" s="4" t="e">
        <f>'1'!L628</f>
        <v>#DIV/0!</v>
      </c>
      <c r="M628" s="4">
        <f>'1'!M628</f>
        <v>2.4836159000226399E-2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7.7532980589730127E-2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6.23829286472408E-2</v>
      </c>
      <c r="C629" s="5">
        <f>'1'!C629</f>
        <v>2.5183111735861598E-2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3.1478889669826995E-2</v>
      </c>
      <c r="I629" s="5">
        <f>'1'!I629</f>
        <v>1.8887333801896198E-2</v>
      </c>
      <c r="J629" s="4">
        <f>'1'!J629</f>
        <v>8.8900709543342379E-2</v>
      </c>
      <c r="K629" s="4">
        <f>'1'!K629</f>
        <v>6.23829286472408E-2</v>
      </c>
      <c r="L629" s="4" t="e">
        <f>'1'!L629</f>
        <v>#DIV/0!</v>
      </c>
      <c r="M629" s="4">
        <f>'1'!M629</f>
        <v>2.5183111735861598E-2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7.7978660809050998E-2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6.1919379007243598E-2</v>
      </c>
      <c r="C630" s="5">
        <f>'1'!C630</f>
        <v>2.48376153990707E-2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3.1047019248838376E-2</v>
      </c>
      <c r="I630" s="5">
        <f>'1'!I630</f>
        <v>1.8628211549303025E-2</v>
      </c>
      <c r="J630" s="4">
        <f>'1'!J630</f>
        <v>8.8240113883633245E-2</v>
      </c>
      <c r="K630" s="4">
        <f>'1'!K630</f>
        <v>6.1919379007243598E-2</v>
      </c>
      <c r="L630" s="4" t="e">
        <f>'1'!L630</f>
        <v>#DIV/0!</v>
      </c>
      <c r="M630" s="4">
        <f>'1'!M630</f>
        <v>2.48376153990707E-2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7.7399223759054503E-2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6.0880920404913302E-2</v>
      </c>
      <c r="C631" s="5">
        <f>'1'!C631</f>
        <v>2.4574055929946E-2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3.0717569912432498E-2</v>
      </c>
      <c r="I631" s="5">
        <f>'1'!I631</f>
        <v>1.8430541947459501E-2</v>
      </c>
      <c r="J631" s="4">
        <f>'1'!J631</f>
        <v>8.6760226539763979E-2</v>
      </c>
      <c r="K631" s="4">
        <f>'1'!K631</f>
        <v>6.0880920404913302E-2</v>
      </c>
      <c r="L631" s="4" t="e">
        <f>'1'!L631</f>
        <v>#DIV/0!</v>
      </c>
      <c r="M631" s="4">
        <f>'1'!M631</f>
        <v>2.4574055929946E-2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7.6101150506141635E-2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6.1295425374245899E-2</v>
      </c>
      <c r="C632" s="5">
        <f>'1'!C632</f>
        <v>2.4528424980065099E-2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3.0660531225081375E-2</v>
      </c>
      <c r="I632" s="5">
        <f>'1'!I632</f>
        <v>1.8396318735048822E-2</v>
      </c>
      <c r="J632" s="4">
        <f>'1'!J632</f>
        <v>8.7350929584362691E-2</v>
      </c>
      <c r="K632" s="4">
        <f>'1'!K632</f>
        <v>6.1295425374245899E-2</v>
      </c>
      <c r="L632" s="4" t="e">
        <f>'1'!L632</f>
        <v>#DIV/0!</v>
      </c>
      <c r="M632" s="4">
        <f>'1'!M632</f>
        <v>2.4528424980065099E-2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7.661928171780738E-2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6.0705881149612902E-2</v>
      </c>
      <c r="C633" s="5">
        <f>'1'!C633</f>
        <v>2.4713836945348899E-2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3.0892296181686124E-2</v>
      </c>
      <c r="I633" s="5">
        <f>'1'!I633</f>
        <v>1.8535377709011674E-2</v>
      </c>
      <c r="J633" s="4">
        <f>'1'!J633</f>
        <v>8.6510781469909398E-2</v>
      </c>
      <c r="K633" s="4">
        <f>'1'!K633</f>
        <v>6.0705881149612902E-2</v>
      </c>
      <c r="L633" s="4" t="e">
        <f>'1'!L633</f>
        <v>#DIV/0!</v>
      </c>
      <c r="M633" s="4">
        <f>'1'!M633</f>
        <v>2.4713836945348899E-2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7.5882351437016132E-2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5.9474136824164102E-2</v>
      </c>
      <c r="C634" s="5">
        <f>'1'!C634</f>
        <v>2.3892568328594498E-2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2.9865710410743124E-2</v>
      </c>
      <c r="I634" s="5">
        <f>'1'!I634</f>
        <v>1.7919426246445873E-2</v>
      </c>
      <c r="J634" s="4">
        <f>'1'!J634</f>
        <v>8.4755446366493625E-2</v>
      </c>
      <c r="K634" s="4">
        <f>'1'!K634</f>
        <v>5.9474136824164102E-2</v>
      </c>
      <c r="L634" s="4" t="e">
        <f>'1'!L634</f>
        <v>#DIV/0!</v>
      </c>
      <c r="M634" s="4">
        <f>'1'!M634</f>
        <v>2.3892568328594498E-2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7.4342671030205129E-2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5.9498688299139499E-2</v>
      </c>
      <c r="C635" s="5">
        <f>'1'!C635</f>
        <v>2.3310738171220501E-2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2.9138422714025627E-2</v>
      </c>
      <c r="I635" s="5">
        <f>'1'!I635</f>
        <v>1.7483053628415374E-2</v>
      </c>
      <c r="J635" s="4">
        <f>'1'!J635</f>
        <v>8.4790434200392714E-2</v>
      </c>
      <c r="K635" s="4">
        <f>'1'!K635</f>
        <v>5.9498688299139499E-2</v>
      </c>
      <c r="L635" s="4" t="e">
        <f>'1'!L635</f>
        <v>#DIV/0!</v>
      </c>
      <c r="M635" s="4">
        <f>'1'!M635</f>
        <v>2.3310738171220501E-2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7.4373360373924377E-2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5.9529491451328201E-2</v>
      </c>
      <c r="C636" s="5">
        <f>'1'!C636</f>
        <v>2.3792110544020199E-2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2.9740138180025247E-2</v>
      </c>
      <c r="I636" s="5">
        <f>'1'!I636</f>
        <v>1.784408290801515E-2</v>
      </c>
      <c r="J636" s="4">
        <f>'1'!J636</f>
        <v>8.4834331179023392E-2</v>
      </c>
      <c r="K636" s="4">
        <f>'1'!K636</f>
        <v>5.9529491451328201E-2</v>
      </c>
      <c r="L636" s="4" t="e">
        <f>'1'!L636</f>
        <v>#DIV/0!</v>
      </c>
      <c r="M636" s="4">
        <f>'1'!M636</f>
        <v>2.3792110544020199E-2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7.4411864314160248E-2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5.9741068065848099E-2</v>
      </c>
      <c r="C637" s="5">
        <f>'1'!C637</f>
        <v>2.40680706920713E-2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3.0085088365089125E-2</v>
      </c>
      <c r="I637" s="5">
        <f>'1'!I637</f>
        <v>1.8051053019053475E-2</v>
      </c>
      <c r="J637" s="4">
        <f>'1'!J637</f>
        <v>8.5135844935454397E-2</v>
      </c>
      <c r="K637" s="4">
        <f>'1'!K637</f>
        <v>5.9741068065848099E-2</v>
      </c>
      <c r="L637" s="4" t="e">
        <f>'1'!L637</f>
        <v>#DIV/0!</v>
      </c>
      <c r="M637" s="4">
        <f>'1'!M637</f>
        <v>2.40680706920713E-2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7.4676335082310127E-2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5.9876317687277199E-2</v>
      </c>
      <c r="C638" s="5">
        <f>'1'!C638</f>
        <v>2.44372137705424E-2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3.0546517213177998E-2</v>
      </c>
      <c r="I638" s="5">
        <f>'1'!I638</f>
        <v>1.8327910327906802E-2</v>
      </c>
      <c r="J638" s="4">
        <f>'1'!J638</f>
        <v>8.5328586564795125E-2</v>
      </c>
      <c r="K638" s="4">
        <f>'1'!K638</f>
        <v>5.9876317687277199E-2</v>
      </c>
      <c r="L638" s="4" t="e">
        <f>'1'!L638</f>
        <v>#DIV/0!</v>
      </c>
      <c r="M638" s="4">
        <f>'1'!M638</f>
        <v>2.44372137705424E-2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7.4845397109096504E-2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5.99329246479973E-2</v>
      </c>
      <c r="C639" s="5">
        <f>'1'!C639</f>
        <v>2.4447355619101201E-2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3.0559194523876503E-2</v>
      </c>
      <c r="I639" s="5">
        <f>'1'!I639</f>
        <v>1.83355167143259E-2</v>
      </c>
      <c r="J639" s="4">
        <f>'1'!J639</f>
        <v>8.5409256053744026E-2</v>
      </c>
      <c r="K639" s="4">
        <f>'1'!K639</f>
        <v>5.99329246479973E-2</v>
      </c>
      <c r="L639" s="4" t="e">
        <f>'1'!L639</f>
        <v>#DIV/0!</v>
      </c>
      <c r="M639" s="4">
        <f>'1'!M639</f>
        <v>2.4447355619101201E-2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7.4916155809996623E-2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6.0144364909669901E-2</v>
      </c>
      <c r="C640" s="5">
        <f>'1'!C640</f>
        <v>2.3325299767960099E-2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2.9156624709950126E-2</v>
      </c>
      <c r="I640" s="5">
        <f>'1'!I640</f>
        <v>1.7493974825970073E-2</v>
      </c>
      <c r="J640" s="4">
        <f>'1'!J640</f>
        <v>8.571057549635977E-2</v>
      </c>
      <c r="K640" s="4">
        <f>'1'!K640</f>
        <v>6.0144364909669901E-2</v>
      </c>
      <c r="L640" s="4" t="e">
        <f>'1'!L640</f>
        <v>#DIV/0!</v>
      </c>
      <c r="M640" s="4">
        <f>'1'!M640</f>
        <v>2.3325299767960099E-2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7.5180456137087376E-2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5.9489755122315698E-2</v>
      </c>
      <c r="C641" s="5">
        <f>'1'!C641</f>
        <v>2.2712513325858E-2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2.83906416573225E-2</v>
      </c>
      <c r="I641" s="5">
        <f>'1'!I641</f>
        <v>1.7034384994393501E-2</v>
      </c>
      <c r="J641" s="4">
        <f>'1'!J641</f>
        <v>8.4777703702236668E-2</v>
      </c>
      <c r="K641" s="4">
        <f>'1'!K641</f>
        <v>5.9489755122315698E-2</v>
      </c>
      <c r="L641" s="4" t="e">
        <f>'1'!L641</f>
        <v>#DIV/0!</v>
      </c>
      <c r="M641" s="4">
        <f>'1'!M641</f>
        <v>2.2712513325858E-2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7.4362193902894627E-2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5.9337401944705E-2</v>
      </c>
      <c r="C642" s="5">
        <f>'1'!C642</f>
        <v>2.28641647870176E-2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2.8580205983771999E-2</v>
      </c>
      <c r="I642" s="5">
        <f>'1'!I642</f>
        <v>1.7148123590263201E-2</v>
      </c>
      <c r="J642" s="4">
        <f>'1'!J642</f>
        <v>8.4560588124554137E-2</v>
      </c>
      <c r="K642" s="4">
        <f>'1'!K642</f>
        <v>5.9337401944705E-2</v>
      </c>
      <c r="L642" s="4" t="e">
        <f>'1'!L642</f>
        <v>#DIV/0!</v>
      </c>
      <c r="M642" s="4">
        <f>'1'!M642</f>
        <v>2.28641647870176E-2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7.4171752430881255E-2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5.9277872117859197E-2</v>
      </c>
      <c r="C643" s="5">
        <f>'1'!C643</f>
        <v>2.2736537175541398E-2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2.8420671469426749E-2</v>
      </c>
      <c r="I643" s="5">
        <f>'1'!I643</f>
        <v>1.7052402881656048E-2</v>
      </c>
      <c r="J643" s="4">
        <f>'1'!J643</f>
        <v>8.4475753315410906E-2</v>
      </c>
      <c r="K643" s="4">
        <f>'1'!K643</f>
        <v>5.9277872117859197E-2</v>
      </c>
      <c r="L643" s="4" t="e">
        <f>'1'!L643</f>
        <v>#DIV/0!</v>
      </c>
      <c r="M643" s="4">
        <f>'1'!M643</f>
        <v>2.2736537175541398E-2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7.4097340147323998E-2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5.8869026032029301E-2</v>
      </c>
      <c r="C644" s="5">
        <f>'1'!C644</f>
        <v>2.3425380954248499E-2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2.9281726192810623E-2</v>
      </c>
      <c r="I644" s="5">
        <f>'1'!I644</f>
        <v>1.7569035715686375E-2</v>
      </c>
      <c r="J644" s="4">
        <f>'1'!J644</f>
        <v>8.3893114636649502E-2</v>
      </c>
      <c r="K644" s="4">
        <f>'1'!K644</f>
        <v>5.8869026032029301E-2</v>
      </c>
      <c r="L644" s="4" t="e">
        <f>'1'!L644</f>
        <v>#DIV/0!</v>
      </c>
      <c r="M644" s="4">
        <f>'1'!M644</f>
        <v>2.3425380954248499E-2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7.3586282540036629E-2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5.88637454905954E-2</v>
      </c>
      <c r="C645" s="5">
        <f>'1'!C645</f>
        <v>2.3403057185642302E-2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2.9253821482052876E-2</v>
      </c>
      <c r="I645" s="5">
        <f>'1'!I645</f>
        <v>1.7552292889231727E-2</v>
      </c>
      <c r="J645" s="4">
        <f>'1'!J645</f>
        <v>8.3885589438804087E-2</v>
      </c>
      <c r="K645" s="4">
        <f>'1'!K645</f>
        <v>5.88637454905954E-2</v>
      </c>
      <c r="L645" s="4" t="e">
        <f>'1'!L645</f>
        <v>#DIV/0!</v>
      </c>
      <c r="M645" s="4">
        <f>'1'!M645</f>
        <v>2.3403057185642302E-2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7.3579681863244248E-2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5.9450133620699799E-2</v>
      </c>
      <c r="C646" s="5">
        <f>'1'!C646</f>
        <v>2.3904924471228699E-2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2.9881155589035875E-2</v>
      </c>
      <c r="I646" s="5">
        <f>'1'!I646</f>
        <v>1.7928693353421524E-2</v>
      </c>
      <c r="J646" s="4">
        <f>'1'!J646</f>
        <v>8.472123986376022E-2</v>
      </c>
      <c r="K646" s="4">
        <f>'1'!K646</f>
        <v>5.9450133620699799E-2</v>
      </c>
      <c r="L646" s="4" t="e">
        <f>'1'!L646</f>
        <v>#DIV/0!</v>
      </c>
      <c r="M646" s="4">
        <f>'1'!M646</f>
        <v>2.3904924471228699E-2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7.4312667025874746E-2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5.9914711954756499E-2</v>
      </c>
      <c r="C647" s="5">
        <f>'1'!C647</f>
        <v>2.41320068937383E-2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3.0165008617172875E-2</v>
      </c>
      <c r="I647" s="5">
        <f>'1'!I647</f>
        <v>1.8099005170303724E-2</v>
      </c>
      <c r="J647" s="4">
        <f>'1'!J647</f>
        <v>8.5383301495551386E-2</v>
      </c>
      <c r="K647" s="4">
        <f>'1'!K647</f>
        <v>5.9914711954756499E-2</v>
      </c>
      <c r="L647" s="4" t="e">
        <f>'1'!L647</f>
        <v>#DIV/0!</v>
      </c>
      <c r="M647" s="4">
        <f>'1'!M647</f>
        <v>2.41320068937383E-2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7.4893389943445618E-2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5.9822485359469199E-2</v>
      </c>
      <c r="C648" s="5">
        <f>'1'!C648</f>
        <v>2.4199677389282401E-2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3.0249596736603001E-2</v>
      </c>
      <c r="I648" s="5">
        <f>'1'!I648</f>
        <v>1.8149758041961801E-2</v>
      </c>
      <c r="J648" s="4">
        <f>'1'!J648</f>
        <v>8.525187115174418E-2</v>
      </c>
      <c r="K648" s="4">
        <f>'1'!K648</f>
        <v>5.9822485359469199E-2</v>
      </c>
      <c r="L648" s="4" t="e">
        <f>'1'!L648</f>
        <v>#DIV/0!</v>
      </c>
      <c r="M648" s="4">
        <f>'1'!M648</f>
        <v>2.4199677389282401E-2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7.4778106699336502E-2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6.0132367744622002E-2</v>
      </c>
      <c r="C649" s="5">
        <f>'1'!C649</f>
        <v>2.3502872184339101E-2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2.9378590230423877E-2</v>
      </c>
      <c r="I649" s="5">
        <f>'1'!I649</f>
        <v>1.7627154138254324E-2</v>
      </c>
      <c r="J649" s="4">
        <f>'1'!J649</f>
        <v>8.5693478567626311E-2</v>
      </c>
      <c r="K649" s="4">
        <f>'1'!K649</f>
        <v>6.0132367744622002E-2</v>
      </c>
      <c r="L649" s="4" t="e">
        <f>'1'!L649</f>
        <v>#DIV/0!</v>
      </c>
      <c r="M649" s="4">
        <f>'1'!M649</f>
        <v>2.3502872184339101E-2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7.5165459680777508E-2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5.9792986840518703E-2</v>
      </c>
      <c r="C650" s="5">
        <f>'1'!C650</f>
        <v>2.3504114536915501E-2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2.9380143171144377E-2</v>
      </c>
      <c r="I650" s="5">
        <f>'1'!I650</f>
        <v>1.7628085902686625E-2</v>
      </c>
      <c r="J650" s="4">
        <f>'1'!J650</f>
        <v>8.5209833380801972E-2</v>
      </c>
      <c r="K650" s="4">
        <f>'1'!K650</f>
        <v>5.9792986840518703E-2</v>
      </c>
      <c r="L650" s="4" t="e">
        <f>'1'!L650</f>
        <v>#DIV/0!</v>
      </c>
      <c r="M650" s="4">
        <f>'1'!M650</f>
        <v>2.3504114536915501E-2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7.4741233550648378E-2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5.8639511338084899E-2</v>
      </c>
      <c r="C651" s="5">
        <f>'1'!C651</f>
        <v>2.34323789528782E-2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2.9290473691097749E-2</v>
      </c>
      <c r="I651" s="5">
        <f>'1'!I651</f>
        <v>1.7574284214658651E-2</v>
      </c>
      <c r="J651" s="4">
        <f>'1'!J651</f>
        <v>8.3566037668883847E-2</v>
      </c>
      <c r="K651" s="4">
        <f>'1'!K651</f>
        <v>5.8639511338084899E-2</v>
      </c>
      <c r="L651" s="4" t="e">
        <f>'1'!L651</f>
        <v>#DIV/0!</v>
      </c>
      <c r="M651" s="4">
        <f>'1'!M651</f>
        <v>2.34323789528782E-2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7.3299389172606116E-2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5.9356531925486601E-2</v>
      </c>
      <c r="C652" s="5">
        <f>'1'!C652</f>
        <v>2.4163737733132701E-2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3.0204672166415876E-2</v>
      </c>
      <c r="I652" s="5">
        <f>'1'!I652</f>
        <v>1.8122803299849527E-2</v>
      </c>
      <c r="J652" s="4">
        <f>'1'!J652</f>
        <v>8.4587849891545747E-2</v>
      </c>
      <c r="K652" s="4">
        <f>'1'!K652</f>
        <v>5.9356531925486601E-2</v>
      </c>
      <c r="L652" s="4" t="e">
        <f>'1'!L652</f>
        <v>#DIV/0!</v>
      </c>
      <c r="M652" s="4">
        <f>'1'!M652</f>
        <v>2.4163737733132701E-2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7.419566490685825E-2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5.8838756841476797E-2</v>
      </c>
      <c r="C653" s="5">
        <f>'1'!C653</f>
        <v>2.3755534552380001E-2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2.9694418190475001E-2</v>
      </c>
      <c r="I653" s="5">
        <f>'1'!I653</f>
        <v>1.7816650914285002E-2</v>
      </c>
      <c r="J653" s="4">
        <f>'1'!J653</f>
        <v>8.3849978596457528E-2</v>
      </c>
      <c r="K653" s="4">
        <f>'1'!K653</f>
        <v>5.8838756841476797E-2</v>
      </c>
      <c r="L653" s="4" t="e">
        <f>'1'!L653</f>
        <v>#DIV/0!</v>
      </c>
      <c r="M653" s="4">
        <f>'1'!M653</f>
        <v>2.3755534552380001E-2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7.3548446051845989E-2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5.9082571025682998E-2</v>
      </c>
      <c r="C654" s="5">
        <f>'1'!C654</f>
        <v>2.33152236846891E-2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2.9144029605861377E-2</v>
      </c>
      <c r="I654" s="5">
        <f>'1'!I654</f>
        <v>1.7486417763516823E-2</v>
      </c>
      <c r="J654" s="4">
        <f>'1'!J654</f>
        <v>8.4197433492254906E-2</v>
      </c>
      <c r="K654" s="4">
        <f>'1'!K654</f>
        <v>5.9082571025682998E-2</v>
      </c>
      <c r="L654" s="4" t="e">
        <f>'1'!L654</f>
        <v>#DIV/0!</v>
      </c>
      <c r="M654" s="4">
        <f>'1'!M654</f>
        <v>2.33152236846891E-2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7.3853213782103744E-2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6.0457113636386797E-2</v>
      </c>
      <c r="C655" s="5">
        <f>'1'!C655</f>
        <v>2.42790374286747E-2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3.0348796785843374E-2</v>
      </c>
      <c r="I655" s="5">
        <f>'1'!I655</f>
        <v>1.8209278071506026E-2</v>
      </c>
      <c r="J655" s="4">
        <f>'1'!J655</f>
        <v>8.615626768037267E-2</v>
      </c>
      <c r="K655" s="4">
        <f>'1'!K655</f>
        <v>6.0457113636386797E-2</v>
      </c>
      <c r="L655" s="4" t="e">
        <f>'1'!L655</f>
        <v>#DIV/0!</v>
      </c>
      <c r="M655" s="4">
        <f>'1'!M655</f>
        <v>2.42790374286747E-2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7.5571392045483493E-2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5.9092457523996798E-2</v>
      </c>
      <c r="C656" s="5">
        <f>'1'!C656</f>
        <v>2.4510877921567399E-2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3.0638597401959247E-2</v>
      </c>
      <c r="I656" s="5">
        <f>'1'!I656</f>
        <v>1.8383158441175551E-2</v>
      </c>
      <c r="J656" s="4">
        <f>'1'!J656</f>
        <v>8.4211522550496562E-2</v>
      </c>
      <c r="K656" s="4">
        <f>'1'!K656</f>
        <v>5.9092457523996798E-2</v>
      </c>
      <c r="L656" s="4" t="e">
        <f>'1'!L656</f>
        <v>#DIV/0!</v>
      </c>
      <c r="M656" s="4">
        <f>'1'!M656</f>
        <v>2.4510877921567399E-2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7.3865571904996E-2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5.8193304580876001E-2</v>
      </c>
      <c r="C657" s="5">
        <f>'1'!C657</f>
        <v>2.3960938300709E-2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2.9951172875886251E-2</v>
      </c>
      <c r="I657" s="5">
        <f>'1'!I657</f>
        <v>1.797070372553175E-2</v>
      </c>
      <c r="J657" s="4">
        <f>'1'!J657</f>
        <v>8.2930157017252093E-2</v>
      </c>
      <c r="K657" s="4">
        <f>'1'!K657</f>
        <v>5.8193304580876001E-2</v>
      </c>
      <c r="L657" s="4" t="e">
        <f>'1'!L657</f>
        <v>#DIV/0!</v>
      </c>
      <c r="M657" s="4">
        <f>'1'!M657</f>
        <v>2.3960938300709E-2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7.2741630726095005E-2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5.7934711221875601E-2</v>
      </c>
      <c r="C658" s="5">
        <f>'1'!C658</f>
        <v>2.3985878461790899E-2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2.9982348077238624E-2</v>
      </c>
      <c r="I658" s="5">
        <f>'1'!I658</f>
        <v>1.7989408846343174E-2</v>
      </c>
      <c r="J658" s="4">
        <f>'1'!J658</f>
        <v>8.2561640604239012E-2</v>
      </c>
      <c r="K658" s="4">
        <f>'1'!K658</f>
        <v>5.7934711221875601E-2</v>
      </c>
      <c r="L658" s="4" t="e">
        <f>'1'!L658</f>
        <v>#DIV/0!</v>
      </c>
      <c r="M658" s="4">
        <f>'1'!M658</f>
        <v>2.3985878461790899E-2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7.2418389027344501E-2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5.7775995554849399E-2</v>
      </c>
      <c r="C659" s="5">
        <f>'1'!C659</f>
        <v>2.4021190555567E-2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3.0026488194458752E-2</v>
      </c>
      <c r="I659" s="5">
        <f>'1'!I659</f>
        <v>1.8015892916675248E-2</v>
      </c>
      <c r="J659" s="4">
        <f>'1'!J659</f>
        <v>8.2335457965490799E-2</v>
      </c>
      <c r="K659" s="4">
        <f>'1'!K659</f>
        <v>5.7775995554849399E-2</v>
      </c>
      <c r="L659" s="4" t="e">
        <f>'1'!L659</f>
        <v>#DIV/0!</v>
      </c>
      <c r="M659" s="4">
        <f>'1'!M659</f>
        <v>2.4021190555567E-2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7.2219994443561752E-2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5.80219708612549E-2</v>
      </c>
      <c r="C660" s="5">
        <f>'1'!C660</f>
        <v>2.4170317702637799E-2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3.021289712829725E-2</v>
      </c>
      <c r="I660" s="5">
        <f>'1'!I660</f>
        <v>1.8127738276978347E-2</v>
      </c>
      <c r="J660" s="4">
        <f>'1'!J660</f>
        <v>8.2685992634891209E-2</v>
      </c>
      <c r="K660" s="4">
        <f>'1'!K660</f>
        <v>5.80219708612549E-2</v>
      </c>
      <c r="L660" s="4" t="e">
        <f>'1'!L660</f>
        <v>#DIV/0!</v>
      </c>
      <c r="M660" s="4">
        <f>'1'!M660</f>
        <v>2.4170317702637799E-2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7.2527463576568627E-2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5.8296691663953001E-2</v>
      </c>
      <c r="C661" s="5">
        <f>'1'!C661</f>
        <v>2.3812645895076701E-2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2.9765807368845876E-2</v>
      </c>
      <c r="I661" s="5">
        <f>'1'!I661</f>
        <v>1.7859484421307525E-2</v>
      </c>
      <c r="J661" s="4">
        <f>'1'!J661</f>
        <v>8.3077491957154248E-2</v>
      </c>
      <c r="K661" s="4">
        <f>'1'!K661</f>
        <v>5.8296691663953001E-2</v>
      </c>
      <c r="L661" s="4" t="e">
        <f>'1'!L661</f>
        <v>#DIV/0!</v>
      </c>
      <c r="M661" s="4">
        <f>'1'!M661</f>
        <v>2.3812645895076701E-2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7.2870864579941255E-2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5.7818167379493503E-2</v>
      </c>
      <c r="C662" s="5">
        <f>'1'!C662</f>
        <v>2.3493202633444E-2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2.9366503291804999E-2</v>
      </c>
      <c r="I662" s="5">
        <f>'1'!I662</f>
        <v>1.7619901975083001E-2</v>
      </c>
      <c r="J662" s="4">
        <f>'1'!J662</f>
        <v>8.2395556220171959E-2</v>
      </c>
      <c r="K662" s="4">
        <f>'1'!K662</f>
        <v>5.7818167379493503E-2</v>
      </c>
      <c r="L662" s="4" t="e">
        <f>'1'!L662</f>
        <v>#DIV/0!</v>
      </c>
      <c r="M662" s="4">
        <f>'1'!M662</f>
        <v>2.3493202633444E-2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7.2272709224366877E-2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5.8497294130055097E-2</v>
      </c>
      <c r="C663" s="5">
        <f>'1'!C663</f>
        <v>2.4023001725656499E-2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3.0028752157070623E-2</v>
      </c>
      <c r="I663" s="5">
        <f>'1'!I663</f>
        <v>1.8017251294242375E-2</v>
      </c>
      <c r="J663" s="4">
        <f>'1'!J663</f>
        <v>8.3363366666138583E-2</v>
      </c>
      <c r="K663" s="4">
        <f>'1'!K663</f>
        <v>5.8497294130055097E-2</v>
      </c>
      <c r="L663" s="4" t="e">
        <f>'1'!L663</f>
        <v>#DIV/0!</v>
      </c>
      <c r="M663" s="4">
        <f>'1'!M663</f>
        <v>2.4023001725656499E-2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7.3121617662568875E-2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5.7756453896287599E-2</v>
      </c>
      <c r="C664" s="5">
        <f>'1'!C664</f>
        <v>2.3586071962731801E-2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2.948258995341475E-2</v>
      </c>
      <c r="I664" s="5">
        <f>'1'!I664</f>
        <v>1.7689553972048851E-2</v>
      </c>
      <c r="J664" s="4">
        <f>'1'!J664</f>
        <v>8.2307609524427353E-2</v>
      </c>
      <c r="K664" s="4">
        <f>'1'!K664</f>
        <v>5.7756453896287599E-2</v>
      </c>
      <c r="L664" s="4" t="e">
        <f>'1'!L664</f>
        <v>#DIV/0!</v>
      </c>
      <c r="M664" s="4">
        <f>'1'!M664</f>
        <v>2.3586071962731801E-2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7.2195567370359495E-2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5.6957019207840402E-2</v>
      </c>
      <c r="C665" s="5">
        <f>'1'!C665</f>
        <v>2.3193117573888498E-2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2.8991396967360625E-2</v>
      </c>
      <c r="I665" s="5">
        <f>'1'!I665</f>
        <v>1.7394838180416372E-2</v>
      </c>
      <c r="J665" s="4">
        <f>'1'!J665</f>
        <v>8.1168350554422911E-2</v>
      </c>
      <c r="K665" s="4">
        <f>'1'!K665</f>
        <v>5.6957019207840402E-2</v>
      </c>
      <c r="L665" s="4" t="e">
        <f>'1'!L665</f>
        <v>#DIV/0!</v>
      </c>
      <c r="M665" s="4">
        <f>'1'!M665</f>
        <v>2.3193117573888498E-2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7.1196274009800498E-2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5.6360286950887399E-2</v>
      </c>
      <c r="C666" s="5">
        <f>'1'!C666</f>
        <v>2.3467836903389602E-2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2.9334796129237003E-2</v>
      </c>
      <c r="I666" s="5">
        <f>'1'!I666</f>
        <v>1.76008776775422E-2</v>
      </c>
      <c r="J666" s="4">
        <f>'1'!J666</f>
        <v>8.0317958913618329E-2</v>
      </c>
      <c r="K666" s="4">
        <f>'1'!K666</f>
        <v>5.6360286950887399E-2</v>
      </c>
      <c r="L666" s="4" t="e">
        <f>'1'!L666</f>
        <v>#DIV/0!</v>
      </c>
      <c r="M666" s="4">
        <f>'1'!M666</f>
        <v>2.3467836903389602E-2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7.0450358688609244E-2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5.70305599386738E-2</v>
      </c>
      <c r="C667" s="5">
        <f>'1'!C667</f>
        <v>2.3930404893369599E-2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2.9913006116712E-2</v>
      </c>
      <c r="I667" s="5">
        <f>'1'!I667</f>
        <v>1.7947803670027199E-2</v>
      </c>
      <c r="J667" s="4">
        <f>'1'!J667</f>
        <v>8.1273152032859342E-2</v>
      </c>
      <c r="K667" s="4">
        <f>'1'!K667</f>
        <v>5.70305599386738E-2</v>
      </c>
      <c r="L667" s="4" t="e">
        <f>'1'!L667</f>
        <v>#DIV/0!</v>
      </c>
      <c r="M667" s="4">
        <f>'1'!M667</f>
        <v>2.3930404893369599E-2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7.1288199923342246E-2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5.6930064115746103E-2</v>
      </c>
      <c r="C668" s="5">
        <f>'1'!C668</f>
        <v>2.4082934459741599E-2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3.0103668074677001E-2</v>
      </c>
      <c r="I668" s="5">
        <f>'1'!I668</f>
        <v>1.8062200844806198E-2</v>
      </c>
      <c r="J668" s="4">
        <f>'1'!J668</f>
        <v>8.1129937372083558E-2</v>
      </c>
      <c r="K668" s="4">
        <f>'1'!K668</f>
        <v>5.6930064115746103E-2</v>
      </c>
      <c r="L668" s="4" t="e">
        <f>'1'!L668</f>
        <v>#DIV/0!</v>
      </c>
      <c r="M668" s="4">
        <f>'1'!M668</f>
        <v>2.4082934459741599E-2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7.116258014468263E-2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5.4148804448674703E-2</v>
      </c>
      <c r="C669" s="5">
        <f>'1'!C669</f>
        <v>2.1958498652065499E-2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2.7448123315081875E-2</v>
      </c>
      <c r="I669" s="5">
        <f>'1'!I669</f>
        <v>1.6468873989049122E-2</v>
      </c>
      <c r="J669" s="4">
        <f>'1'!J669</f>
        <v>7.7166417813309782E-2</v>
      </c>
      <c r="K669" s="4">
        <f>'1'!K669</f>
        <v>5.4148804448674703E-2</v>
      </c>
      <c r="L669" s="4" t="e">
        <f>'1'!L669</f>
        <v>#DIV/0!</v>
      </c>
      <c r="M669" s="4">
        <f>'1'!M669</f>
        <v>2.1958498652065499E-2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6.7686005560843379E-2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5.2596567974714299E-2</v>
      </c>
      <c r="C670" s="5">
        <f>'1'!C670</f>
        <v>2.22856939325599E-2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2.7857117415699875E-2</v>
      </c>
      <c r="I670" s="5">
        <f>'1'!I670</f>
        <v>1.6714270449419925E-2</v>
      </c>
      <c r="J670" s="4">
        <f>'1'!J670</f>
        <v>7.4954355524691346E-2</v>
      </c>
      <c r="K670" s="4">
        <f>'1'!K670</f>
        <v>5.2596567974714299E-2</v>
      </c>
      <c r="L670" s="4" t="e">
        <f>'1'!L670</f>
        <v>#DIV/0!</v>
      </c>
      <c r="M670" s="4">
        <f>'1'!M670</f>
        <v>2.22856939325599E-2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6.5745709968392879E-2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5.4138745116706299E-2</v>
      </c>
      <c r="C671" s="5">
        <f>'1'!C671</f>
        <v>2.1854945448935102E-2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2.7318681811168876E-2</v>
      </c>
      <c r="I671" s="5">
        <f>'1'!I671</f>
        <v>1.6391209086701327E-2</v>
      </c>
      <c r="J671" s="4">
        <f>'1'!J671</f>
        <v>7.7152082453157328E-2</v>
      </c>
      <c r="K671" s="4">
        <f>'1'!K671</f>
        <v>5.4138745116706299E-2</v>
      </c>
      <c r="L671" s="4" t="e">
        <f>'1'!L671</f>
        <v>#DIV/0!</v>
      </c>
      <c r="M671" s="4">
        <f>'1'!M671</f>
        <v>2.1854945448935102E-2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6.7673431395882874E-2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5.4076906665643298E-2</v>
      </c>
      <c r="C672" s="5">
        <f>'1'!C672</f>
        <v>2.15875350021482E-2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2.6984418752685251E-2</v>
      </c>
      <c r="I672" s="5">
        <f>'1'!I672</f>
        <v>1.6190651251611149E-2</v>
      </c>
      <c r="J672" s="4">
        <f>'1'!J672</f>
        <v>7.7063957668127611E-2</v>
      </c>
      <c r="K672" s="4">
        <f>'1'!K672</f>
        <v>5.4076906665643298E-2</v>
      </c>
      <c r="L672" s="4" t="e">
        <f>'1'!L672</f>
        <v>#DIV/0!</v>
      </c>
      <c r="M672" s="4">
        <f>'1'!M672</f>
        <v>2.15875350021482E-2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6.7596133332054123E-2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5.2655297584227899E-2</v>
      </c>
      <c r="C673" s="5">
        <f>'1'!C673</f>
        <v>2.19342085064816E-2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2.7417760633102001E-2</v>
      </c>
      <c r="I673" s="5">
        <f>'1'!I673</f>
        <v>1.6450656379861199E-2</v>
      </c>
      <c r="J673" s="4">
        <f>'1'!J673</f>
        <v>7.5038049959534031E-2</v>
      </c>
      <c r="K673" s="4">
        <f>'1'!K673</f>
        <v>5.2655297584227899E-2</v>
      </c>
      <c r="L673" s="4" t="e">
        <f>'1'!L673</f>
        <v>#DIV/0!</v>
      </c>
      <c r="M673" s="4">
        <f>'1'!M673</f>
        <v>2.19342085064816E-2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6.5819121980284875E-2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5.41339664526507E-2</v>
      </c>
      <c r="C674" s="5">
        <f>'1'!C674</f>
        <v>2.3257160661565902E-2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2.9071450826957376E-2</v>
      </c>
      <c r="I674" s="5">
        <f>'1'!I674</f>
        <v>1.7442870496174427E-2</v>
      </c>
      <c r="J674" s="4">
        <f>'1'!J674</f>
        <v>7.7145272471092929E-2</v>
      </c>
      <c r="K674" s="4">
        <f>'1'!K674</f>
        <v>5.41339664526507E-2</v>
      </c>
      <c r="L674" s="4" t="e">
        <f>'1'!L674</f>
        <v>#DIV/0!</v>
      </c>
      <c r="M674" s="4">
        <f>'1'!M674</f>
        <v>2.3257160661565902E-2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6.7667458065813368E-2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5.6116318730176001E-2</v>
      </c>
      <c r="C675" s="5">
        <f>'1'!C675</f>
        <v>2.4314676286619801E-2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3.0393345358274752E-2</v>
      </c>
      <c r="I675" s="5">
        <f>'1'!I675</f>
        <v>1.823600721496485E-2</v>
      </c>
      <c r="J675" s="4">
        <f>'1'!J675</f>
        <v>7.997028450336556E-2</v>
      </c>
      <c r="K675" s="4">
        <f>'1'!K675</f>
        <v>5.6116318730176001E-2</v>
      </c>
      <c r="L675" s="4" t="e">
        <f>'1'!L675</f>
        <v>#DIV/0!</v>
      </c>
      <c r="M675" s="4">
        <f>'1'!M675</f>
        <v>2.4314676286619801E-2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7.0145398412719995E-2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5.52967382548743E-2</v>
      </c>
      <c r="C676" s="5">
        <f>'1'!C676</f>
        <v>2.28715560189502E-2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2.8589445023687751E-2</v>
      </c>
      <c r="I676" s="5">
        <f>'1'!I676</f>
        <v>1.7153667014212649E-2</v>
      </c>
      <c r="J676" s="4">
        <f>'1'!J676</f>
        <v>7.8802316160708832E-2</v>
      </c>
      <c r="K676" s="4">
        <f>'1'!K676</f>
        <v>5.52967382548743E-2</v>
      </c>
      <c r="L676" s="4" t="e">
        <f>'1'!L676</f>
        <v>#DIV/0!</v>
      </c>
      <c r="M676" s="4">
        <f>'1'!M676</f>
        <v>2.28715560189502E-2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6.9120922818592875E-2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5.1246402238860497E-2</v>
      </c>
      <c r="C677" s="5">
        <f>'1'!C677</f>
        <v>2.1450526953502701E-2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2.6813158691878378E-2</v>
      </c>
      <c r="I677" s="5">
        <f>'1'!I677</f>
        <v>1.6087895215127025E-2</v>
      </c>
      <c r="J677" s="4">
        <f>'1'!J677</f>
        <v>7.3030260351198389E-2</v>
      </c>
      <c r="K677" s="4">
        <f>'1'!K677</f>
        <v>5.1246402238860497E-2</v>
      </c>
      <c r="L677" s="4" t="e">
        <f>'1'!L677</f>
        <v>#DIV/0!</v>
      </c>
      <c r="M677" s="4">
        <f>'1'!M677</f>
        <v>2.1450526953502701E-2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6.4058002798575625E-2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5.2517907557694699E-2</v>
      </c>
      <c r="C678" s="5">
        <f>'1'!C678</f>
        <v>2.2346787562408599E-2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2.7933484453010748E-2</v>
      </c>
      <c r="I678" s="5">
        <f>'1'!I678</f>
        <v>1.6760090671806449E-2</v>
      </c>
      <c r="J678" s="4">
        <f>'1'!J678</f>
        <v>7.4842258080123444E-2</v>
      </c>
      <c r="K678" s="4">
        <f>'1'!K678</f>
        <v>5.2517907557694699E-2</v>
      </c>
      <c r="L678" s="4" t="e">
        <f>'1'!L678</f>
        <v>#DIV/0!</v>
      </c>
      <c r="M678" s="4">
        <f>'1'!M678</f>
        <v>2.2346787562408599E-2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6.5647384447118373E-2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5.4956047740424001E-2</v>
      </c>
      <c r="C679" s="5">
        <f>'1'!C679</f>
        <v>2.2710256367916501E-2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2.8387820459895626E-2</v>
      </c>
      <c r="I679" s="5">
        <f>'1'!I679</f>
        <v>1.7032692275937376E-2</v>
      </c>
      <c r="J679" s="4">
        <f>'1'!J679</f>
        <v>7.8316804673414175E-2</v>
      </c>
      <c r="K679" s="4">
        <f>'1'!K679</f>
        <v>5.4956047740424001E-2</v>
      </c>
      <c r="L679" s="4" t="e">
        <f>'1'!L679</f>
        <v>#DIV/0!</v>
      </c>
      <c r="M679" s="4">
        <f>'1'!M679</f>
        <v>2.2710256367916501E-2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6.8695059675529996E-2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5.4745948333827399E-2</v>
      </c>
      <c r="C680" s="5">
        <f>'1'!C680</f>
        <v>2.1910386555721199E-2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2.7387983194651497E-2</v>
      </c>
      <c r="I680" s="5">
        <f>'1'!I680</f>
        <v>1.64327899167909E-2</v>
      </c>
      <c r="J680" s="4">
        <f>'1'!J680</f>
        <v>7.8017396057529984E-2</v>
      </c>
      <c r="K680" s="4">
        <f>'1'!K680</f>
        <v>5.4745948333827399E-2</v>
      </c>
      <c r="L680" s="4" t="e">
        <f>'1'!L680</f>
        <v>#DIV/0!</v>
      </c>
      <c r="M680" s="4">
        <f>'1'!M680</f>
        <v>2.1910386555721199E-2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6.8432435417284249E-2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5.218391521514E-2</v>
      </c>
      <c r="C681" s="5">
        <f>'1'!C681</f>
        <v>2.2993719265646199E-2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2.8742149082057748E-2</v>
      </c>
      <c r="I681" s="5">
        <f>'1'!I681</f>
        <v>1.724528944923465E-2</v>
      </c>
      <c r="J681" s="4">
        <f>'1'!J681</f>
        <v>7.4366292028528513E-2</v>
      </c>
      <c r="K681" s="4">
        <f>'1'!K681</f>
        <v>5.218391521514E-2</v>
      </c>
      <c r="L681" s="4" t="e">
        <f>'1'!L681</f>
        <v>#DIV/0!</v>
      </c>
      <c r="M681" s="4">
        <f>'1'!M681</f>
        <v>2.2993719265646199E-2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6.5229894018924997E-2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5.0433043586788302E-2</v>
      </c>
      <c r="C682" s="5">
        <f>'1'!C682</f>
        <v>2.3472505452144701E-2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2.9340631815180877E-2</v>
      </c>
      <c r="I682" s="5">
        <f>'1'!I682</f>
        <v>1.7604379089108526E-2</v>
      </c>
      <c r="J682" s="4">
        <f>'1'!J682</f>
        <v>7.1871158608936198E-2</v>
      </c>
      <c r="K682" s="4">
        <f>'1'!K682</f>
        <v>5.0433043586788302E-2</v>
      </c>
      <c r="L682" s="4" t="e">
        <f>'1'!L682</f>
        <v>#DIV/0!</v>
      </c>
      <c r="M682" s="4">
        <f>'1'!M682</f>
        <v>2.3472505452144701E-2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6.3041304483485383E-2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4.9426318022490798E-2</v>
      </c>
      <c r="C683" s="5">
        <f>'1'!C683</f>
        <v>2.3457866158636501E-2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2.9322332698295626E-2</v>
      </c>
      <c r="I683" s="5">
        <f>'1'!I683</f>
        <v>1.7593399618977375E-2</v>
      </c>
      <c r="J683" s="4">
        <f>'1'!J683</f>
        <v>7.0436493406095826E-2</v>
      </c>
      <c r="K683" s="4">
        <f>'1'!K683</f>
        <v>4.9426318022490798E-2</v>
      </c>
      <c r="L683" s="4" t="e">
        <f>'1'!L683</f>
        <v>#DIV/0!</v>
      </c>
      <c r="M683" s="4">
        <f>'1'!M683</f>
        <v>2.3457866158636501E-2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6.1782897528113501E-2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4.6060781845469599E-2</v>
      </c>
      <c r="C684" s="5">
        <f>'1'!C684</f>
        <v>2.2953013909600001E-2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2.8691267387000001E-2</v>
      </c>
      <c r="I684" s="5">
        <f>'1'!I684</f>
        <v>1.7214760432200001E-2</v>
      </c>
      <c r="J684" s="4">
        <f>'1'!J684</f>
        <v>6.5640332651558914E-2</v>
      </c>
      <c r="K684" s="4">
        <f>'1'!K684</f>
        <v>4.6060781845469599E-2</v>
      </c>
      <c r="L684" s="4" t="e">
        <f>'1'!L684</f>
        <v>#DIV/0!</v>
      </c>
      <c r="M684" s="4">
        <f>'1'!M684</f>
        <v>2.2953013909600001E-2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5.7575977306837001E-2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4.3804182678100101E-2</v>
      </c>
      <c r="C685" s="5">
        <f>'1'!C685</f>
        <v>2.1439667754376099E-2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2.6799584692970124E-2</v>
      </c>
      <c r="I685" s="5">
        <f>'1'!I685</f>
        <v>1.6079750815782074E-2</v>
      </c>
      <c r="J685" s="4">
        <f>'1'!J685</f>
        <v>6.2424496661099421E-2</v>
      </c>
      <c r="K685" s="4">
        <f>'1'!K685</f>
        <v>4.3804182678100101E-2</v>
      </c>
      <c r="L685" s="4" t="e">
        <f>'1'!L685</f>
        <v>#DIV/0!</v>
      </c>
      <c r="M685" s="4">
        <f>'1'!M685</f>
        <v>2.1439667754376099E-2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5.4755228347625126E-2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4.2133988971251701E-2</v>
      </c>
      <c r="C686" s="5">
        <f>'1'!C686</f>
        <v>1.7760906255386399E-2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2.2201132819232999E-2</v>
      </c>
      <c r="I686" s="5">
        <f>'1'!I686</f>
        <v>1.33206796915398E-2</v>
      </c>
      <c r="J686" s="4">
        <f>'1'!J686</f>
        <v>6.0044335792838945E-2</v>
      </c>
      <c r="K686" s="4">
        <f>'1'!K686</f>
        <v>4.2133988971251701E-2</v>
      </c>
      <c r="L686" s="4" t="e">
        <f>'1'!L686</f>
        <v>#DIV/0!</v>
      </c>
      <c r="M686" s="4">
        <f>'1'!M686</f>
        <v>1.7760906255386399E-2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5.2667486214064627E-2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4.3595210077433402E-2</v>
      </c>
      <c r="C687" s="5">
        <f>'1'!C687</f>
        <v>1.84681730924189E-2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2.3085216365523624E-2</v>
      </c>
      <c r="I687" s="5">
        <f>'1'!I687</f>
        <v>1.3851129819314176E-2</v>
      </c>
      <c r="J687" s="4">
        <f>'1'!J687</f>
        <v>6.2126693834633227E-2</v>
      </c>
      <c r="K687" s="4">
        <f>'1'!K687</f>
        <v>4.3595210077433402E-2</v>
      </c>
      <c r="L687" s="4" t="e">
        <f>'1'!L687</f>
        <v>#DIV/0!</v>
      </c>
      <c r="M687" s="4">
        <f>'1'!M687</f>
        <v>1.84681730924189E-2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5.4494012596791749E-2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4.0926002351283602E-2</v>
      </c>
      <c r="C688" s="5">
        <f>'1'!C688</f>
        <v>1.7970035459630398E-2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2.2462544324537998E-2</v>
      </c>
      <c r="I688" s="5">
        <f>'1'!I688</f>
        <v>1.3477526594722799E-2</v>
      </c>
      <c r="J688" s="4">
        <f>'1'!J688</f>
        <v>5.8322857337710698E-2</v>
      </c>
      <c r="K688" s="4">
        <f>'1'!K688</f>
        <v>4.0926002351283602E-2</v>
      </c>
      <c r="L688" s="4" t="e">
        <f>'1'!L688</f>
        <v>#DIV/0!</v>
      </c>
      <c r="M688" s="4">
        <f>'1'!M688</f>
        <v>1.7970035459630398E-2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5.1157502939104503E-2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4.1232342894627801E-2</v>
      </c>
      <c r="C689" s="5">
        <f>'1'!C689</f>
        <v>1.5822957051648E-2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1.9778696314560001E-2</v>
      </c>
      <c r="I689" s="5">
        <f>'1'!I689</f>
        <v>1.1867217788735999E-2</v>
      </c>
      <c r="J689" s="4">
        <f>'1'!J689</f>
        <v>5.8759417343079996E-2</v>
      </c>
      <c r="K689" s="4">
        <f>'1'!K689</f>
        <v>4.1232342894627801E-2</v>
      </c>
      <c r="L689" s="4" t="e">
        <f>'1'!L689</f>
        <v>#DIV/0!</v>
      </c>
      <c r="M689" s="4">
        <f>'1'!M689</f>
        <v>1.5822957051648E-2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5.1540428618284749E-2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4.9239280240322897E-2</v>
      </c>
      <c r="C690" s="5">
        <f>'1'!C690</f>
        <v>2.2259986817608199E-2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2.7824983522010249E-2</v>
      </c>
      <c r="I690" s="5">
        <f>'1'!I690</f>
        <v>1.6694990113206149E-2</v>
      </c>
      <c r="J690" s="4">
        <f>'1'!J690</f>
        <v>7.016994946680491E-2</v>
      </c>
      <c r="K690" s="4">
        <f>'1'!K690</f>
        <v>4.9239280240322897E-2</v>
      </c>
      <c r="L690" s="4" t="e">
        <f>'1'!L690</f>
        <v>#DIV/0!</v>
      </c>
      <c r="M690" s="4">
        <f>'1'!M690</f>
        <v>2.2259986817608199E-2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6.1549100300403621E-2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4.7898329725118101E-2</v>
      </c>
      <c r="C691" s="5">
        <f>'1'!C691</f>
        <v>2.6007171212006599E-2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3.2508964015008246E-2</v>
      </c>
      <c r="I691" s="5">
        <f>'1'!I691</f>
        <v>1.9505378409004948E-2</v>
      </c>
      <c r="J691" s="4">
        <f>'1'!J691</f>
        <v>6.8258986726688523E-2</v>
      </c>
      <c r="K691" s="4">
        <f>'1'!K691</f>
        <v>4.7898329725118101E-2</v>
      </c>
      <c r="L691" s="4" t="e">
        <f>'1'!L691</f>
        <v>#DIV/0!</v>
      </c>
      <c r="M691" s="4">
        <f>'1'!M691</f>
        <v>2.6007171212006599E-2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5.9872912156397624E-2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4.9678535576333699E-2</v>
      </c>
      <c r="C692" s="5">
        <f>'1'!C692</f>
        <v>2.68654023871529E-2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3.3581752983941122E-2</v>
      </c>
      <c r="I692" s="5">
        <f>'1'!I692</f>
        <v>2.0149051790364674E-2</v>
      </c>
      <c r="J692" s="4">
        <f>'1'!J692</f>
        <v>7.0795923782035891E-2</v>
      </c>
      <c r="K692" s="4">
        <f>'1'!K692</f>
        <v>4.9678535576333699E-2</v>
      </c>
      <c r="L692" s="4" t="e">
        <f>'1'!L692</f>
        <v>#DIV/0!</v>
      </c>
      <c r="M692" s="4">
        <f>'1'!M692</f>
        <v>2.68654023871529E-2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6.2098169470417124E-2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5.0116434154296799E-2</v>
      </c>
      <c r="C693" s="5">
        <f>'1'!C693</f>
        <v>2.1769122254241002E-2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2.7211402817801253E-2</v>
      </c>
      <c r="I693" s="5">
        <f>'1'!I693</f>
        <v>1.632684169068075E-2</v>
      </c>
      <c r="J693" s="4">
        <f>'1'!J693</f>
        <v>7.1419964607516789E-2</v>
      </c>
      <c r="K693" s="4">
        <f>'1'!K693</f>
        <v>5.0116434154296799E-2</v>
      </c>
      <c r="L693" s="4" t="e">
        <f>'1'!L693</f>
        <v>#DIV/0!</v>
      </c>
      <c r="M693" s="4">
        <f>'1'!M693</f>
        <v>2.1769122254241002E-2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6.2645542692870995E-2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4.6971504969138801E-2</v>
      </c>
      <c r="C694" s="5">
        <f>'1'!C694</f>
        <v>1.73782090233724E-2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2.1722761279215498E-2</v>
      </c>
      <c r="I694" s="5">
        <f>'1'!I694</f>
        <v>1.30336567675293E-2</v>
      </c>
      <c r="J694" s="4">
        <f>'1'!J694</f>
        <v>6.6938186626154292E-2</v>
      </c>
      <c r="K694" s="4">
        <f>'1'!K694</f>
        <v>4.6971504969138801E-2</v>
      </c>
      <c r="L694" s="4" t="e">
        <f>'1'!L694</f>
        <v>#DIV/0!</v>
      </c>
      <c r="M694" s="4">
        <f>'1'!M694</f>
        <v>1.73782090233724E-2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5.87143812114235E-2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3.92433951331808E-2</v>
      </c>
      <c r="C695" s="5">
        <f>'1'!C695</f>
        <v>1.6249699369358099E-2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2.0312124211697626E-2</v>
      </c>
      <c r="I695" s="5">
        <f>'1'!I695</f>
        <v>1.2187274527018574E-2</v>
      </c>
      <c r="J695" s="4">
        <f>'1'!J695</f>
        <v>5.5925006213760543E-2</v>
      </c>
      <c r="K695" s="4">
        <f>'1'!K695</f>
        <v>3.92433951331808E-2</v>
      </c>
      <c r="L695" s="4" t="e">
        <f>'1'!L695</f>
        <v>#DIV/0!</v>
      </c>
      <c r="M695" s="4">
        <f>'1'!M695</f>
        <v>1.6249699369358099E-2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4.9054243916476004E-2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3.0118458242647202E-2</v>
      </c>
      <c r="C696" s="5">
        <f>'1'!C696</f>
        <v>2.0036352730646599E-2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2.5045440913308251E-2</v>
      </c>
      <c r="I696" s="5">
        <f>'1'!I696</f>
        <v>1.5027264547984949E-2</v>
      </c>
      <c r="J696" s="4">
        <f>'1'!J696</f>
        <v>4.2921234481691703E-2</v>
      </c>
      <c r="K696" s="4">
        <f>'1'!K696</f>
        <v>3.0118458242647202E-2</v>
      </c>
      <c r="L696" s="4" t="e">
        <f>'1'!L696</f>
        <v>#DIV/0!</v>
      </c>
      <c r="M696" s="4">
        <f>'1'!M696</f>
        <v>2.0036352730646599E-2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3.7648072803309E-2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3.2194561783838699E-2</v>
      </c>
      <c r="C697" s="5">
        <f>'1'!C697</f>
        <v>2.1865244840027401E-2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2.7331556050034251E-2</v>
      </c>
      <c r="I697" s="5">
        <f>'1'!I697</f>
        <v>1.6398933630020551E-2</v>
      </c>
      <c r="J697" s="4">
        <f>'1'!J697</f>
        <v>4.5879849633299101E-2</v>
      </c>
      <c r="K697" s="4">
        <f>'1'!K697</f>
        <v>3.2194561783838699E-2</v>
      </c>
      <c r="L697" s="4" t="e">
        <f>'1'!L697</f>
        <v>#DIV/0!</v>
      </c>
      <c r="M697" s="4">
        <f>'1'!M697</f>
        <v>2.1865244840027401E-2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4.0243202229798374E-2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4.55693716028681E-2</v>
      </c>
      <c r="C698" s="5">
        <f>'1'!C698</f>
        <v>2.57630746219547E-2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3.2203843277443377E-2</v>
      </c>
      <c r="I698" s="5">
        <f>'1'!I698</f>
        <v>1.9322305966466023E-2</v>
      </c>
      <c r="J698" s="4">
        <f>'1'!J698</f>
        <v>6.4940033383931131E-2</v>
      </c>
      <c r="K698" s="4">
        <f>'1'!K698</f>
        <v>4.55693716028681E-2</v>
      </c>
      <c r="L698" s="4" t="e">
        <f>'1'!L698</f>
        <v>#DIV/0!</v>
      </c>
      <c r="M698" s="4">
        <f>'1'!M698</f>
        <v>2.57630746219547E-2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5.6961714503585129E-2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4.4881167679880297E-2</v>
      </c>
      <c r="C699" s="5">
        <f>'1'!C699</f>
        <v>2.1081471193970299E-2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2.6351838992462875E-2</v>
      </c>
      <c r="I699" s="5">
        <f>'1'!I699</f>
        <v>1.5811103395477723E-2</v>
      </c>
      <c r="J699" s="4">
        <f>'1'!J699</f>
        <v>6.3959287234450157E-2</v>
      </c>
      <c r="K699" s="4">
        <f>'1'!K699</f>
        <v>4.4881167679880297E-2</v>
      </c>
      <c r="L699" s="4" t="e">
        <f>'1'!L699</f>
        <v>#DIV/0!</v>
      </c>
      <c r="M699" s="4">
        <f>'1'!M699</f>
        <v>2.1081471193970299E-2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5.610145959985037E-2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3.7223497858732399E-2</v>
      </c>
      <c r="C700" s="5">
        <f>'1'!C700</f>
        <v>2.29540616734468E-2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2.8692577091808499E-2</v>
      </c>
      <c r="I700" s="5">
        <f>'1'!I700</f>
        <v>1.7215546255085101E-2</v>
      </c>
      <c r="J700" s="4">
        <f>'1'!J700</f>
        <v>5.3046489529836489E-2</v>
      </c>
      <c r="K700" s="4">
        <f>'1'!K700</f>
        <v>3.7223497858732399E-2</v>
      </c>
      <c r="L700" s="4" t="e">
        <f>'1'!L700</f>
        <v>#DIV/0!</v>
      </c>
      <c r="M700" s="4">
        <f>'1'!M700</f>
        <v>2.29540616734468E-2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4.6529372323415502E-2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4.3742005204626302E-2</v>
      </c>
      <c r="C701" s="5">
        <f>'1'!C701</f>
        <v>2.0210726694651598E-2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2.5263408368314498E-2</v>
      </c>
      <c r="I701" s="5">
        <f>'1'!I701</f>
        <v>1.5158045020988699E-2</v>
      </c>
      <c r="J701" s="4">
        <f>'1'!J701</f>
        <v>6.2335888741764781E-2</v>
      </c>
      <c r="K701" s="4">
        <f>'1'!K701</f>
        <v>4.3742005204626302E-2</v>
      </c>
      <c r="L701" s="4" t="e">
        <f>'1'!L701</f>
        <v>#DIV/0!</v>
      </c>
      <c r="M701" s="4">
        <f>'1'!M701</f>
        <v>2.0210726694651598E-2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5.4677506505782875E-2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4.12001484884068E-2</v>
      </c>
      <c r="C702" s="5">
        <f>'1'!C702</f>
        <v>1.8950072637670502E-2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2.3687590797088126E-2</v>
      </c>
      <c r="I702" s="5">
        <f>'1'!I702</f>
        <v>1.4212554478252877E-2</v>
      </c>
      <c r="J702" s="4">
        <f>'1'!J702</f>
        <v>5.8713537715136301E-2</v>
      </c>
      <c r="K702" s="4">
        <f>'1'!K702</f>
        <v>4.12001484884068E-2</v>
      </c>
      <c r="L702" s="4" t="e">
        <f>'1'!L702</f>
        <v>#DIV/0!</v>
      </c>
      <c r="M702" s="4">
        <f>'1'!M702</f>
        <v>1.8950072637670502E-2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5.1500185610508502E-2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4.4265424308003502E-2</v>
      </c>
      <c r="C703" s="5">
        <f>'1'!C703</f>
        <v>2.2639059669028301E-2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2.8298824586285375E-2</v>
      </c>
      <c r="I703" s="5">
        <f>'1'!I703</f>
        <v>1.6979294751771228E-2</v>
      </c>
      <c r="J703" s="4">
        <f>'1'!J703</f>
        <v>6.3081803220097488E-2</v>
      </c>
      <c r="K703" s="4">
        <f>'1'!K703</f>
        <v>4.4265424308003502E-2</v>
      </c>
      <c r="L703" s="4" t="e">
        <f>'1'!L703</f>
        <v>#DIV/0!</v>
      </c>
      <c r="M703" s="4">
        <f>'1'!M703</f>
        <v>2.2639059669028301E-2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5.533178038500438E-2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3.6380624320392803E-2</v>
      </c>
      <c r="C704" s="5">
        <f>'1'!C704</f>
        <v>2.2513744357839299E-2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2.8142180447299124E-2</v>
      </c>
      <c r="I704" s="5">
        <f>'1'!I704</f>
        <v>1.6885308268379473E-2</v>
      </c>
      <c r="J704" s="4">
        <f>'1'!J704</f>
        <v>5.1845326691884158E-2</v>
      </c>
      <c r="K704" s="4">
        <f>'1'!K704</f>
        <v>3.6380624320392803E-2</v>
      </c>
      <c r="L704" s="4" t="e">
        <f>'1'!L704</f>
        <v>#DIV/0!</v>
      </c>
      <c r="M704" s="4">
        <f>'1'!M704</f>
        <v>2.2513744357839299E-2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4.5475780400491002E-2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3.0621265921880799E-2</v>
      </c>
      <c r="C705" s="5">
        <f>'1'!C705</f>
        <v>1.7659818928667699E-2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2.2074773660834622E-2</v>
      </c>
      <c r="I705" s="5">
        <f>'1'!I705</f>
        <v>1.3244864196500774E-2</v>
      </c>
      <c r="J705" s="4">
        <f>'1'!J705</f>
        <v>4.3637776016643912E-2</v>
      </c>
      <c r="K705" s="4">
        <f>'1'!K705</f>
        <v>3.0621265921880799E-2</v>
      </c>
      <c r="L705" s="4" t="e">
        <f>'1'!L705</f>
        <v>#DIV/0!</v>
      </c>
      <c r="M705" s="4">
        <f>'1'!M705</f>
        <v>1.7659818928667699E-2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3.8276582402350996E-2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3.7529792613743701E-2</v>
      </c>
      <c r="C706" s="5">
        <f>'1'!C706</f>
        <v>1.28408247089526E-2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1.605103088619075E-2</v>
      </c>
      <c r="I706" s="5">
        <f>'1'!I706</f>
        <v>9.6306185317144508E-3</v>
      </c>
      <c r="J706" s="4">
        <f>'1'!J706</f>
        <v>5.3482984283134888E-2</v>
      </c>
      <c r="K706" s="4">
        <f>'1'!K706</f>
        <v>3.7529792613743701E-2</v>
      </c>
      <c r="L706" s="4" t="e">
        <f>'1'!L706</f>
        <v>#DIV/0!</v>
      </c>
      <c r="M706" s="4">
        <f>'1'!M706</f>
        <v>1.28408247089526E-2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4.6912240767179626E-2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4.2452804712816997E-2</v>
      </c>
      <c r="C707" s="5">
        <f>'1'!C707</f>
        <v>2.48236604578621E-2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3.1029575572327626E-2</v>
      </c>
      <c r="I707" s="5">
        <f>'1'!I707</f>
        <v>1.8617745343396573E-2</v>
      </c>
      <c r="J707" s="4">
        <f>'1'!J707</f>
        <v>6.0498673962805498E-2</v>
      </c>
      <c r="K707" s="4">
        <f>'1'!K707</f>
        <v>4.2452804712816997E-2</v>
      </c>
      <c r="L707" s="4" t="e">
        <f>'1'!L707</f>
        <v>#DIV/0!</v>
      </c>
      <c r="M707" s="4">
        <f>'1'!M707</f>
        <v>2.48236604578621E-2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5.3066005891021242E-2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4.5167402473967798E-2</v>
      </c>
      <c r="C708" s="5">
        <f>'1'!C708</f>
        <v>3.0880321115839299E-2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3.8600401394799123E-2</v>
      </c>
      <c r="I708" s="5">
        <f>'1'!I708</f>
        <v>2.3160240836879474E-2</v>
      </c>
      <c r="J708" s="4">
        <f>'1'!J708</f>
        <v>6.4367194923976329E-2</v>
      </c>
      <c r="K708" s="4">
        <f>'1'!K708</f>
        <v>4.5167402473967798E-2</v>
      </c>
      <c r="L708" s="4" t="e">
        <f>'1'!L708</f>
        <v>#DIV/0!</v>
      </c>
      <c r="M708" s="4">
        <f>'1'!M708</f>
        <v>3.0880321115839299E-2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5.6459253092459749E-2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4.1027008672158298E-2</v>
      </c>
      <c r="C709" s="5">
        <f>'1'!C709</f>
        <v>2.68851572762841E-2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3.3606446595355124E-2</v>
      </c>
      <c r="I709" s="5">
        <f>'1'!I709</f>
        <v>2.0163867957213075E-2</v>
      </c>
      <c r="J709" s="4">
        <f>'1'!J709</f>
        <v>5.8466799499273837E-2</v>
      </c>
      <c r="K709" s="4">
        <f>'1'!K709</f>
        <v>4.1027008672158298E-2</v>
      </c>
      <c r="L709" s="4" t="e">
        <f>'1'!L709</f>
        <v>#DIV/0!</v>
      </c>
      <c r="M709" s="4">
        <f>'1'!M709</f>
        <v>2.68851572762841E-2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5.1283760840197874E-2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5.1707361215159398E-2</v>
      </c>
      <c r="C710" s="5">
        <f>'1'!C710</f>
        <v>2.6126030274259401E-2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3.2657537842824255E-2</v>
      </c>
      <c r="I710" s="5">
        <f>'1'!I710</f>
        <v>1.9594522705694551E-2</v>
      </c>
      <c r="J710" s="4">
        <f>'1'!J710</f>
        <v>7.3687164105991201E-2</v>
      </c>
      <c r="K710" s="4">
        <f>'1'!K710</f>
        <v>5.1707361215159398E-2</v>
      </c>
      <c r="L710" s="4" t="e">
        <f>'1'!L710</f>
        <v>#DIV/0!</v>
      </c>
      <c r="M710" s="4">
        <f>'1'!M710</f>
        <v>2.6126030274259401E-2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6.4634201518949247E-2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4.9897903329678403E-2</v>
      </c>
      <c r="C711" s="5">
        <f>'1'!C711</f>
        <v>1.40248055222893E-2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1.7531006902861624E-2</v>
      </c>
      <c r="I711" s="5">
        <f>'1'!I711</f>
        <v>1.0518604141716976E-2</v>
      </c>
      <c r="J711" s="4">
        <f>'1'!J711</f>
        <v>7.110854054027678E-2</v>
      </c>
      <c r="K711" s="4">
        <f>'1'!K711</f>
        <v>4.9897903329678403E-2</v>
      </c>
      <c r="L711" s="4" t="e">
        <f>'1'!L711</f>
        <v>#DIV/0!</v>
      </c>
      <c r="M711" s="4">
        <f>'1'!M711</f>
        <v>1.40248055222893E-2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6.2372379162098007E-2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3.4438454102946103E-2</v>
      </c>
      <c r="C712" s="5">
        <f>'1'!C712</f>
        <v>8.8664122559934302E-3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1.1083015319991788E-2</v>
      </c>
      <c r="I712" s="5">
        <f>'1'!I712</f>
        <v>6.6498091919950722E-3</v>
      </c>
      <c r="J712" s="4">
        <f>'1'!J712</f>
        <v>4.9077577339151648E-2</v>
      </c>
      <c r="K712" s="4">
        <f>'1'!K712</f>
        <v>3.4438454102946103E-2</v>
      </c>
      <c r="L712" s="4" t="e">
        <f>'1'!L712</f>
        <v>#DIV/0!</v>
      </c>
      <c r="M712" s="4">
        <f>'1'!M712</f>
        <v>8.8664122559934302E-3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4.3048067628682629E-2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2.3648206659208901E-2</v>
      </c>
      <c r="C713" s="5">
        <f>'1'!C713</f>
        <v>1.9562624666582099E-2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2.4453280833227623E-2</v>
      </c>
      <c r="I713" s="5">
        <f>'1'!I713</f>
        <v>1.4671968499936575E-2</v>
      </c>
      <c r="J713" s="4">
        <f>'1'!J713</f>
        <v>3.3700603626986854E-2</v>
      </c>
      <c r="K713" s="4">
        <f>'1'!K713</f>
        <v>2.3648206659208901E-2</v>
      </c>
      <c r="L713" s="4" t="e">
        <f>'1'!L713</f>
        <v>#DIV/0!</v>
      </c>
      <c r="M713" s="4">
        <f>'1'!M713</f>
        <v>1.9562624666582099E-2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2.9560258324011126E-2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4.9375424036159299E-2</v>
      </c>
      <c r="C714" s="5">
        <f>'1'!C714</f>
        <v>2.10697355085381E-2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2.6337169385672626E-2</v>
      </c>
      <c r="I714" s="5">
        <f>'1'!I714</f>
        <v>1.5802301631403573E-2</v>
      </c>
      <c r="J714" s="4">
        <f>'1'!J714</f>
        <v>7.0363965366863429E-2</v>
      </c>
      <c r="K714" s="4">
        <f>'1'!K714</f>
        <v>4.9375424036159299E-2</v>
      </c>
      <c r="L714" s="4" t="e">
        <f>'1'!L714</f>
        <v>#DIV/0!</v>
      </c>
      <c r="M714" s="4">
        <f>'1'!M714</f>
        <v>2.10697355085381E-2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6.1719280045199124E-2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5.77184810127995E-2</v>
      </c>
      <c r="C715" s="5">
        <f>'1'!C715</f>
        <v>1.5557503230381201E-2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1.9446879037976501E-2</v>
      </c>
      <c r="I715" s="5">
        <f>'1'!I715</f>
        <v>1.16681274227859E-2</v>
      </c>
      <c r="J715" s="4">
        <f>'1'!J715</f>
        <v>8.22534950998772E-2</v>
      </c>
      <c r="K715" s="4">
        <f>'1'!K715</f>
        <v>5.77184810127995E-2</v>
      </c>
      <c r="L715" s="4" t="e">
        <f>'1'!L715</f>
        <v>#DIV/0!</v>
      </c>
      <c r="M715" s="4">
        <f>'1'!M715</f>
        <v>1.5557503230381201E-2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7.2148101265999381E-2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7.0236378638005706E-2</v>
      </c>
      <c r="C716" s="5">
        <f>'1'!C716</f>
        <v>1.88795216271712E-2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2.3599402033964E-2</v>
      </c>
      <c r="I716" s="5">
        <f>'1'!I716</f>
        <v>1.41596412203784E-2</v>
      </c>
      <c r="J716" s="4">
        <f>'1'!J716</f>
        <v>0.10009250979514149</v>
      </c>
      <c r="K716" s="4">
        <f>'1'!K716</f>
        <v>7.0236378638005706E-2</v>
      </c>
      <c r="L716" s="4" t="e">
        <f>'1'!L716</f>
        <v>#DIV/0!</v>
      </c>
      <c r="M716" s="4">
        <f>'1'!M716</f>
        <v>1.88795216271712E-2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8.7795473297507129E-2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2021-11-01T11:45:35Z</dcterms:modified>
</cp:coreProperties>
</file>