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3779C0FC-5433-4A4C-A6A4-D30600F269A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X716" i="16"/>
  <c r="W716" i="16"/>
  <c r="N716" i="16"/>
  <c r="C716" i="16"/>
  <c r="B716" i="16"/>
  <c r="AC715" i="16"/>
  <c r="X715" i="16"/>
  <c r="W715" i="16"/>
  <c r="N715" i="16"/>
  <c r="C715" i="16"/>
  <c r="B715" i="16"/>
  <c r="AC714" i="16"/>
  <c r="X714" i="16"/>
  <c r="W714" i="16"/>
  <c r="N714" i="16"/>
  <c r="C714" i="16"/>
  <c r="B714" i="16"/>
  <c r="AC713" i="16"/>
  <c r="X713" i="16"/>
  <c r="W713" i="16"/>
  <c r="N713" i="16"/>
  <c r="C713" i="16"/>
  <c r="B713" i="16"/>
  <c r="AC712" i="16"/>
  <c r="X712" i="16"/>
  <c r="W712" i="16"/>
  <c r="N712" i="16"/>
  <c r="C712" i="16"/>
  <c r="B712" i="16"/>
  <c r="AC711" i="16"/>
  <c r="X711" i="16"/>
  <c r="W711" i="16"/>
  <c r="N711" i="16"/>
  <c r="C711" i="16"/>
  <c r="B711" i="16"/>
  <c r="AC710" i="16"/>
  <c r="X710" i="16"/>
  <c r="W710" i="16"/>
  <c r="N710" i="16"/>
  <c r="C710" i="16"/>
  <c r="B710" i="16"/>
  <c r="AC709" i="16"/>
  <c r="X709" i="16"/>
  <c r="W709" i="16"/>
  <c r="N709" i="16"/>
  <c r="C709" i="16"/>
  <c r="B709" i="16"/>
  <c r="AC708" i="16"/>
  <c r="X708" i="16"/>
  <c r="W708" i="16"/>
  <c r="N708" i="16"/>
  <c r="C708" i="16"/>
  <c r="B708" i="16"/>
  <c r="AC707" i="16"/>
  <c r="X707" i="16"/>
  <c r="W707" i="16"/>
  <c r="N707" i="16"/>
  <c r="C707" i="16"/>
  <c r="B707" i="16"/>
  <c r="AC706" i="16"/>
  <c r="X706" i="16"/>
  <c r="W706" i="16"/>
  <c r="N706" i="16"/>
  <c r="C706" i="16"/>
  <c r="B706" i="16"/>
  <c r="AC705" i="16"/>
  <c r="X705" i="16"/>
  <c r="W705" i="16"/>
  <c r="N705" i="16"/>
  <c r="C705" i="16"/>
  <c r="B705" i="16"/>
  <c r="AC704" i="16"/>
  <c r="X704" i="16"/>
  <c r="W704" i="16"/>
  <c r="N704" i="16"/>
  <c r="C704" i="16"/>
  <c r="B704" i="16"/>
  <c r="AC703" i="16"/>
  <c r="X703" i="16"/>
  <c r="W703" i="16"/>
  <c r="N703" i="16"/>
  <c r="C703" i="16"/>
  <c r="B703" i="16"/>
  <c r="AC702" i="16"/>
  <c r="X702" i="16"/>
  <c r="W702" i="16"/>
  <c r="N702" i="16"/>
  <c r="C702" i="16"/>
  <c r="B702" i="16"/>
  <c r="AC701" i="16"/>
  <c r="X701" i="16"/>
  <c r="W701" i="16"/>
  <c r="N701" i="16"/>
  <c r="C701" i="16"/>
  <c r="B701" i="16"/>
  <c r="AC700" i="16"/>
  <c r="X700" i="16"/>
  <c r="W700" i="16"/>
  <c r="N700" i="16"/>
  <c r="C700" i="16"/>
  <c r="B700" i="16"/>
  <c r="AC699" i="16"/>
  <c r="X699" i="16"/>
  <c r="W699" i="16"/>
  <c r="N699" i="16"/>
  <c r="C699" i="16"/>
  <c r="B699" i="16"/>
  <c r="AC698" i="16"/>
  <c r="X698" i="16"/>
  <c r="W698" i="16"/>
  <c r="N698" i="16"/>
  <c r="C698" i="16"/>
  <c r="B698" i="16"/>
  <c r="AC697" i="16"/>
  <c r="X697" i="16"/>
  <c r="W697" i="16"/>
  <c r="N697" i="16"/>
  <c r="C697" i="16"/>
  <c r="B697" i="16"/>
  <c r="AC696" i="16"/>
  <c r="X696" i="16"/>
  <c r="W696" i="16"/>
  <c r="N696" i="16"/>
  <c r="C696" i="16"/>
  <c r="B696" i="16"/>
  <c r="AC695" i="16"/>
  <c r="X695" i="16"/>
  <c r="W695" i="16"/>
  <c r="N695" i="16"/>
  <c r="C695" i="16"/>
  <c r="B695" i="16"/>
  <c r="AC694" i="16"/>
  <c r="X694" i="16"/>
  <c r="W694" i="16"/>
  <c r="N694" i="16"/>
  <c r="C694" i="16"/>
  <c r="B694" i="16"/>
  <c r="AC693" i="16"/>
  <c r="X693" i="16"/>
  <c r="W693" i="16"/>
  <c r="N693" i="16"/>
  <c r="C693" i="16"/>
  <c r="B693" i="16"/>
  <c r="AC692" i="16"/>
  <c r="X692" i="16"/>
  <c r="W692" i="16"/>
  <c r="N692" i="16"/>
  <c r="C692" i="16"/>
  <c r="B692" i="16"/>
  <c r="AC691" i="16"/>
  <c r="X691" i="16"/>
  <c r="W691" i="16"/>
  <c r="N691" i="16"/>
  <c r="C691" i="16"/>
  <c r="B691" i="16"/>
  <c r="AC690" i="16"/>
  <c r="X690" i="16"/>
  <c r="W690" i="16"/>
  <c r="N690" i="16"/>
  <c r="C690" i="16"/>
  <c r="B690" i="16"/>
  <c r="AC689" i="16"/>
  <c r="X689" i="16"/>
  <c r="W689" i="16"/>
  <c r="N689" i="16"/>
  <c r="C689" i="16"/>
  <c r="B689" i="16"/>
  <c r="AC688" i="16"/>
  <c r="X688" i="16"/>
  <c r="W688" i="16"/>
  <c r="N688" i="16"/>
  <c r="C688" i="16"/>
  <c r="B688" i="16"/>
  <c r="AC687" i="16"/>
  <c r="X687" i="16"/>
  <c r="W687" i="16"/>
  <c r="N687" i="16"/>
  <c r="C687" i="16"/>
  <c r="B687" i="16"/>
  <c r="AC686" i="16"/>
  <c r="X686" i="16"/>
  <c r="W686" i="16"/>
  <c r="N686" i="16"/>
  <c r="C686" i="16"/>
  <c r="B686" i="16"/>
  <c r="AC685" i="16"/>
  <c r="X685" i="16"/>
  <c r="W685" i="16"/>
  <c r="N685" i="16"/>
  <c r="C685" i="16"/>
  <c r="B685" i="16"/>
  <c r="AC684" i="16"/>
  <c r="X684" i="16"/>
  <c r="W684" i="16"/>
  <c r="N684" i="16"/>
  <c r="C684" i="16"/>
  <c r="B684" i="16"/>
  <c r="AC683" i="16"/>
  <c r="X683" i="16"/>
  <c r="W683" i="16"/>
  <c r="N683" i="16"/>
  <c r="C683" i="16"/>
  <c r="B683" i="16"/>
  <c r="AC682" i="16"/>
  <c r="X682" i="16"/>
  <c r="W682" i="16"/>
  <c r="N682" i="16"/>
  <c r="C682" i="16"/>
  <c r="B682" i="16"/>
  <c r="AC681" i="16"/>
  <c r="X681" i="16"/>
  <c r="W681" i="16"/>
  <c r="N681" i="16"/>
  <c r="C681" i="16"/>
  <c r="B681" i="16"/>
  <c r="AC680" i="16"/>
  <c r="X680" i="16"/>
  <c r="W680" i="16"/>
  <c r="N680" i="16"/>
  <c r="C680" i="16"/>
  <c r="B680" i="16"/>
  <c r="AC679" i="16"/>
  <c r="X679" i="16"/>
  <c r="W679" i="16"/>
  <c r="N679" i="16"/>
  <c r="C679" i="16"/>
  <c r="B679" i="16"/>
  <c r="AC678" i="16"/>
  <c r="X678" i="16"/>
  <c r="W678" i="16"/>
  <c r="N678" i="16"/>
  <c r="C678" i="16"/>
  <c r="B678" i="16"/>
  <c r="AC677" i="16"/>
  <c r="X677" i="16"/>
  <c r="W677" i="16"/>
  <c r="N677" i="16"/>
  <c r="C677" i="16"/>
  <c r="B677" i="16"/>
  <c r="AC676" i="16"/>
  <c r="X676" i="16"/>
  <c r="W676" i="16"/>
  <c r="N676" i="16"/>
  <c r="C676" i="16"/>
  <c r="B676" i="16"/>
  <c r="AC675" i="16"/>
  <c r="X675" i="16"/>
  <c r="W675" i="16"/>
  <c r="N675" i="16"/>
  <c r="C675" i="16"/>
  <c r="B675" i="16"/>
  <c r="AC674" i="16"/>
  <c r="X674" i="16"/>
  <c r="W674" i="16"/>
  <c r="N674" i="16"/>
  <c r="C674" i="16"/>
  <c r="B674" i="16"/>
  <c r="AC673" i="16"/>
  <c r="X673" i="16"/>
  <c r="W673" i="16"/>
  <c r="N673" i="16"/>
  <c r="C673" i="16"/>
  <c r="B673" i="16"/>
  <c r="AC672" i="16"/>
  <c r="X672" i="16"/>
  <c r="W672" i="16"/>
  <c r="N672" i="16"/>
  <c r="C672" i="16"/>
  <c r="B672" i="16"/>
  <c r="AC671" i="16"/>
  <c r="X671" i="16"/>
  <c r="W671" i="16"/>
  <c r="N671" i="16"/>
  <c r="C671" i="16"/>
  <c r="B671" i="16"/>
  <c r="AC670" i="16"/>
  <c r="X670" i="16"/>
  <c r="W670" i="16"/>
  <c r="N670" i="16"/>
  <c r="C670" i="16"/>
  <c r="B670" i="16"/>
  <c r="AC669" i="16"/>
  <c r="X669" i="16"/>
  <c r="W669" i="16"/>
  <c r="N669" i="16"/>
  <c r="C669" i="16"/>
  <c r="B669" i="16"/>
  <c r="AC668" i="16"/>
  <c r="X668" i="16"/>
  <c r="W668" i="16"/>
  <c r="N668" i="16"/>
  <c r="C668" i="16"/>
  <c r="B668" i="16"/>
  <c r="AC667" i="16"/>
  <c r="X667" i="16"/>
  <c r="W667" i="16"/>
  <c r="N667" i="16"/>
  <c r="C667" i="16"/>
  <c r="B667" i="16"/>
  <c r="AC666" i="16"/>
  <c r="X666" i="16"/>
  <c r="W666" i="16"/>
  <c r="N666" i="16"/>
  <c r="C666" i="16"/>
  <c r="B666" i="16"/>
  <c r="AC665" i="16"/>
  <c r="X665" i="16"/>
  <c r="W665" i="16"/>
  <c r="N665" i="16"/>
  <c r="C665" i="16"/>
  <c r="B665" i="16"/>
  <c r="AC664" i="16"/>
  <c r="X664" i="16"/>
  <c r="W664" i="16"/>
  <c r="N664" i="16"/>
  <c r="C664" i="16"/>
  <c r="B664" i="16"/>
  <c r="AC663" i="16"/>
  <c r="X663" i="16"/>
  <c r="W663" i="16"/>
  <c r="N663" i="16"/>
  <c r="C663" i="16"/>
  <c r="B663" i="16"/>
  <c r="AC662" i="16"/>
  <c r="X662" i="16"/>
  <c r="W662" i="16"/>
  <c r="N662" i="16"/>
  <c r="C662" i="16"/>
  <c r="B662" i="16"/>
  <c r="AC661" i="16"/>
  <c r="X661" i="16"/>
  <c r="W661" i="16"/>
  <c r="N661" i="16"/>
  <c r="C661" i="16"/>
  <c r="B661" i="16"/>
  <c r="AC660" i="16"/>
  <c r="X660" i="16"/>
  <c r="W660" i="16"/>
  <c r="N660" i="16"/>
  <c r="C660" i="16"/>
  <c r="B660" i="16"/>
  <c r="AC659" i="16"/>
  <c r="X659" i="16"/>
  <c r="W659" i="16"/>
  <c r="N659" i="16"/>
  <c r="C659" i="16"/>
  <c r="B659" i="16"/>
  <c r="AC658" i="16"/>
  <c r="X658" i="16"/>
  <c r="W658" i="16"/>
  <c r="N658" i="16"/>
  <c r="C658" i="16"/>
  <c r="B658" i="16"/>
  <c r="AC657" i="16"/>
  <c r="X657" i="16"/>
  <c r="W657" i="16"/>
  <c r="N657" i="16"/>
  <c r="C657" i="16"/>
  <c r="B657" i="16"/>
  <c r="AC656" i="16"/>
  <c r="X656" i="16"/>
  <c r="W656" i="16"/>
  <c r="N656" i="16"/>
  <c r="C656" i="16"/>
  <c r="B656" i="16"/>
  <c r="AC655" i="16"/>
  <c r="X655" i="16"/>
  <c r="W655" i="16"/>
  <c r="N655" i="16"/>
  <c r="C655" i="16"/>
  <c r="B655" i="16"/>
  <c r="AC654" i="16"/>
  <c r="X654" i="16"/>
  <c r="W654" i="16"/>
  <c r="N654" i="16"/>
  <c r="C654" i="16"/>
  <c r="B654" i="16"/>
  <c r="AC653" i="16"/>
  <c r="X653" i="16"/>
  <c r="W653" i="16"/>
  <c r="N653" i="16"/>
  <c r="C653" i="16"/>
  <c r="B653" i="16"/>
  <c r="AC652" i="16"/>
  <c r="X652" i="16"/>
  <c r="W652" i="16"/>
  <c r="N652" i="16"/>
  <c r="C652" i="16"/>
  <c r="B652" i="16"/>
  <c r="AC651" i="16"/>
  <c r="X651" i="16"/>
  <c r="W651" i="16"/>
  <c r="N651" i="16"/>
  <c r="C651" i="16"/>
  <c r="B651" i="16"/>
  <c r="AC650" i="16"/>
  <c r="X650" i="16"/>
  <c r="W650" i="16"/>
  <c r="N650" i="16"/>
  <c r="C650" i="16"/>
  <c r="B650" i="16"/>
  <c r="AC649" i="16"/>
  <c r="X649" i="16"/>
  <c r="W649" i="16"/>
  <c r="N649" i="16"/>
  <c r="C649" i="16"/>
  <c r="B649" i="16"/>
  <c r="AC648" i="16"/>
  <c r="X648" i="16"/>
  <c r="W648" i="16"/>
  <c r="N648" i="16"/>
  <c r="C648" i="16"/>
  <c r="B648" i="16"/>
  <c r="AC647" i="16"/>
  <c r="X647" i="16"/>
  <c r="W647" i="16"/>
  <c r="N647" i="16"/>
  <c r="C647" i="16"/>
  <c r="B647" i="16"/>
  <c r="AC646" i="16"/>
  <c r="X646" i="16"/>
  <c r="W646" i="16"/>
  <c r="N646" i="16"/>
  <c r="C646" i="16"/>
  <c r="B646" i="16"/>
  <c r="AC645" i="16"/>
  <c r="X645" i="16"/>
  <c r="W645" i="16"/>
  <c r="N645" i="16"/>
  <c r="C645" i="16"/>
  <c r="B645" i="16"/>
  <c r="AC644" i="16"/>
  <c r="X644" i="16"/>
  <c r="W644" i="16"/>
  <c r="N644" i="16"/>
  <c r="C644" i="16"/>
  <c r="B644" i="16"/>
  <c r="AC643" i="16"/>
  <c r="X643" i="16"/>
  <c r="W643" i="16"/>
  <c r="N643" i="16"/>
  <c r="C643" i="16"/>
  <c r="B643" i="16"/>
  <c r="AC642" i="16"/>
  <c r="X642" i="16"/>
  <c r="W642" i="16"/>
  <c r="N642" i="16"/>
  <c r="C642" i="16"/>
  <c r="B642" i="16"/>
  <c r="AC641" i="16"/>
  <c r="X641" i="16"/>
  <c r="W641" i="16"/>
  <c r="N641" i="16"/>
  <c r="C641" i="16"/>
  <c r="B641" i="16"/>
  <c r="AC640" i="16"/>
  <c r="X640" i="16"/>
  <c r="W640" i="16"/>
  <c r="N640" i="16"/>
  <c r="C640" i="16"/>
  <c r="B640" i="16"/>
  <c r="AC639" i="16"/>
  <c r="X639" i="16"/>
  <c r="W639" i="16"/>
  <c r="N639" i="16"/>
  <c r="C639" i="16"/>
  <c r="B639" i="16"/>
  <c r="AC638" i="16"/>
  <c r="X638" i="16"/>
  <c r="W638" i="16"/>
  <c r="N638" i="16"/>
  <c r="C638" i="16"/>
  <c r="B638" i="16"/>
  <c r="AC637" i="16"/>
  <c r="X637" i="16"/>
  <c r="W637" i="16"/>
  <c r="N637" i="16"/>
  <c r="C637" i="16"/>
  <c r="B637" i="16"/>
  <c r="AC636" i="16"/>
  <c r="X636" i="16"/>
  <c r="W636" i="16"/>
  <c r="N636" i="16"/>
  <c r="C636" i="16"/>
  <c r="B636" i="16"/>
  <c r="AC635" i="16"/>
  <c r="X635" i="16"/>
  <c r="W635" i="16"/>
  <c r="N635" i="16"/>
  <c r="C635" i="16"/>
  <c r="B635" i="16"/>
  <c r="AC634" i="16"/>
  <c r="X634" i="16"/>
  <c r="W634" i="16"/>
  <c r="N634" i="16"/>
  <c r="C634" i="16"/>
  <c r="B634" i="16"/>
  <c r="AC633" i="16"/>
  <c r="X633" i="16"/>
  <c r="W633" i="16"/>
  <c r="N633" i="16"/>
  <c r="C633" i="16"/>
  <c r="B633" i="16"/>
  <c r="AC632" i="16"/>
  <c r="X632" i="16"/>
  <c r="W632" i="16"/>
  <c r="N632" i="16"/>
  <c r="C632" i="16"/>
  <c r="B632" i="16"/>
  <c r="AC631" i="16"/>
  <c r="X631" i="16"/>
  <c r="W631" i="16"/>
  <c r="N631" i="16"/>
  <c r="C631" i="16"/>
  <c r="B631" i="16"/>
  <c r="AC630" i="16"/>
  <c r="X630" i="16"/>
  <c r="W630" i="16"/>
  <c r="N630" i="16"/>
  <c r="C630" i="16"/>
  <c r="B630" i="16"/>
  <c r="AC629" i="16"/>
  <c r="X629" i="16"/>
  <c r="W629" i="16"/>
  <c r="N629" i="16"/>
  <c r="C629" i="16"/>
  <c r="B629" i="16"/>
  <c r="AC628" i="16"/>
  <c r="X628" i="16"/>
  <c r="W628" i="16"/>
  <c r="N628" i="16"/>
  <c r="C628" i="16"/>
  <c r="B628" i="16"/>
  <c r="AC627" i="16"/>
  <c r="X627" i="16"/>
  <c r="W627" i="16"/>
  <c r="N627" i="16"/>
  <c r="C627" i="16"/>
  <c r="B627" i="16"/>
  <c r="AC626" i="16"/>
  <c r="X626" i="16"/>
  <c r="W626" i="16"/>
  <c r="N626" i="16"/>
  <c r="C626" i="16"/>
  <c r="B626" i="16"/>
  <c r="AC625" i="16"/>
  <c r="X625" i="16"/>
  <c r="W625" i="16"/>
  <c r="N625" i="16"/>
  <c r="C625" i="16"/>
  <c r="B625" i="16"/>
  <c r="AC624" i="16"/>
  <c r="X624" i="16"/>
  <c r="W624" i="16"/>
  <c r="N624" i="16"/>
  <c r="C624" i="16"/>
  <c r="B624" i="16"/>
  <c r="AC623" i="16"/>
  <c r="X623" i="16"/>
  <c r="W623" i="16"/>
  <c r="N623" i="16"/>
  <c r="C623" i="16"/>
  <c r="B623" i="16"/>
  <c r="AC622" i="16"/>
  <c r="X622" i="16"/>
  <c r="W622" i="16"/>
  <c r="N622" i="16"/>
  <c r="C622" i="16"/>
  <c r="B622" i="16"/>
  <c r="AC621" i="16"/>
  <c r="X621" i="16"/>
  <c r="W621" i="16"/>
  <c r="N621" i="16"/>
  <c r="C621" i="16"/>
  <c r="B621" i="16"/>
  <c r="AC620" i="16"/>
  <c r="X620" i="16"/>
  <c r="W620" i="16"/>
  <c r="N620" i="16"/>
  <c r="C620" i="16"/>
  <c r="B620" i="16"/>
  <c r="AC619" i="16"/>
  <c r="X619" i="16"/>
  <c r="W619" i="16"/>
  <c r="N619" i="16"/>
  <c r="C619" i="16"/>
  <c r="B619" i="16"/>
  <c r="AC618" i="16"/>
  <c r="X618" i="16"/>
  <c r="W618" i="16"/>
  <c r="N618" i="16"/>
  <c r="C618" i="16"/>
  <c r="B618" i="16"/>
  <c r="AC617" i="16"/>
  <c r="X617" i="16"/>
  <c r="W617" i="16"/>
  <c r="N617" i="16"/>
  <c r="C617" i="16"/>
  <c r="B617" i="16"/>
  <c r="AC616" i="16"/>
  <c r="X616" i="16"/>
  <c r="W616" i="16"/>
  <c r="N616" i="16"/>
  <c r="C616" i="16"/>
  <c r="B616" i="16"/>
  <c r="AC615" i="16"/>
  <c r="X615" i="16"/>
  <c r="W615" i="16"/>
  <c r="N615" i="16"/>
  <c r="C615" i="16"/>
  <c r="B615" i="16"/>
  <c r="AC614" i="16"/>
  <c r="X614" i="16"/>
  <c r="W614" i="16"/>
  <c r="N614" i="16"/>
  <c r="C614" i="16"/>
  <c r="B614" i="16"/>
  <c r="AC613" i="16"/>
  <c r="X613" i="16"/>
  <c r="W613" i="16"/>
  <c r="N613" i="16"/>
  <c r="C613" i="16"/>
  <c r="B613" i="16"/>
  <c r="AC612" i="16"/>
  <c r="X612" i="16"/>
  <c r="W612" i="16"/>
  <c r="N612" i="16"/>
  <c r="C612" i="16"/>
  <c r="B612" i="16"/>
  <c r="AC611" i="16"/>
  <c r="X611" i="16"/>
  <c r="W611" i="16"/>
  <c r="N611" i="16"/>
  <c r="C611" i="16"/>
  <c r="B611" i="16"/>
  <c r="AC610" i="16"/>
  <c r="X610" i="16"/>
  <c r="W610" i="16"/>
  <c r="N610" i="16"/>
  <c r="C610" i="16"/>
  <c r="B610" i="16"/>
  <c r="AC609" i="16"/>
  <c r="X609" i="16"/>
  <c r="W609" i="16"/>
  <c r="N609" i="16"/>
  <c r="C609" i="16"/>
  <c r="B609" i="16"/>
  <c r="AC608" i="16"/>
  <c r="X608" i="16"/>
  <c r="W608" i="16"/>
  <c r="N608" i="16"/>
  <c r="C608" i="16"/>
  <c r="B608" i="16"/>
  <c r="AC607" i="16"/>
  <c r="X607" i="16"/>
  <c r="W607" i="16"/>
  <c r="N607" i="16"/>
  <c r="C607" i="16"/>
  <c r="B607" i="16"/>
  <c r="AC606" i="16"/>
  <c r="X606" i="16"/>
  <c r="W606" i="16"/>
  <c r="N606" i="16"/>
  <c r="C606" i="16"/>
  <c r="B606" i="16"/>
  <c r="AC605" i="16"/>
  <c r="X605" i="16"/>
  <c r="W605" i="16"/>
  <c r="N605" i="16"/>
  <c r="C605" i="16"/>
  <c r="B605" i="16"/>
  <c r="AC604" i="16"/>
  <c r="X604" i="16"/>
  <c r="W604" i="16"/>
  <c r="N604" i="16"/>
  <c r="C604" i="16"/>
  <c r="B604" i="16"/>
  <c r="AC603" i="16"/>
  <c r="X603" i="16"/>
  <c r="W603" i="16"/>
  <c r="N603" i="16"/>
  <c r="C603" i="16"/>
  <c r="B603" i="16"/>
  <c r="AC602" i="16"/>
  <c r="X602" i="16"/>
  <c r="W602" i="16"/>
  <c r="N602" i="16"/>
  <c r="C602" i="16"/>
  <c r="B602" i="16"/>
  <c r="AC601" i="16"/>
  <c r="X601" i="16"/>
  <c r="W601" i="16"/>
  <c r="N601" i="16"/>
  <c r="C601" i="16"/>
  <c r="B601" i="16"/>
  <c r="AC600" i="16"/>
  <c r="X600" i="16"/>
  <c r="W600" i="16"/>
  <c r="N600" i="16"/>
  <c r="C600" i="16"/>
  <c r="B600" i="16"/>
  <c r="AC599" i="16"/>
  <c r="X599" i="16"/>
  <c r="W599" i="16"/>
  <c r="N599" i="16"/>
  <c r="C599" i="16"/>
  <c r="B599" i="16"/>
  <c r="AC598" i="16"/>
  <c r="X598" i="16"/>
  <c r="W598" i="16"/>
  <c r="N598" i="16"/>
  <c r="C598" i="16"/>
  <c r="B598" i="16"/>
  <c r="AC597" i="16"/>
  <c r="X597" i="16"/>
  <c r="W597" i="16"/>
  <c r="N597" i="16"/>
  <c r="C597" i="16"/>
  <c r="B597" i="16"/>
  <c r="AC596" i="16"/>
  <c r="X596" i="16"/>
  <c r="W596" i="16"/>
  <c r="N596" i="16"/>
  <c r="C596" i="16"/>
  <c r="B596" i="16"/>
  <c r="AC595" i="16"/>
  <c r="X595" i="16"/>
  <c r="W595" i="16"/>
  <c r="N595" i="16"/>
  <c r="C595" i="16"/>
  <c r="B595" i="16"/>
  <c r="AC594" i="16"/>
  <c r="X594" i="16"/>
  <c r="W594" i="16"/>
  <c r="N594" i="16"/>
  <c r="C594" i="16"/>
  <c r="B594" i="16"/>
  <c r="AC593" i="16"/>
  <c r="X593" i="16"/>
  <c r="W593" i="16"/>
  <c r="N593" i="16"/>
  <c r="C593" i="16"/>
  <c r="B593" i="16"/>
  <c r="AC592" i="16"/>
  <c r="X592" i="16"/>
  <c r="W592" i="16"/>
  <c r="N592" i="16"/>
  <c r="C592" i="16"/>
  <c r="B592" i="16"/>
  <c r="AC591" i="16"/>
  <c r="X591" i="16"/>
  <c r="W591" i="16"/>
  <c r="N591" i="16"/>
  <c r="C591" i="16"/>
  <c r="B591" i="16"/>
  <c r="AC590" i="16"/>
  <c r="X590" i="16"/>
  <c r="W590" i="16"/>
  <c r="N590" i="16"/>
  <c r="C590" i="16"/>
  <c r="B590" i="16"/>
  <c r="AC589" i="16"/>
  <c r="X589" i="16"/>
  <c r="W589" i="16"/>
  <c r="N589" i="16"/>
  <c r="C589" i="16"/>
  <c r="B589" i="16"/>
  <c r="AC588" i="16"/>
  <c r="X588" i="16"/>
  <c r="W588" i="16"/>
  <c r="N588" i="16"/>
  <c r="C588" i="16"/>
  <c r="B588" i="16"/>
  <c r="AC587" i="16"/>
  <c r="X587" i="16"/>
  <c r="W587" i="16"/>
  <c r="N587" i="16"/>
  <c r="C587" i="16"/>
  <c r="B587" i="16"/>
  <c r="AC586" i="16"/>
  <c r="X586" i="16"/>
  <c r="W586" i="16"/>
  <c r="N586" i="16"/>
  <c r="C586" i="16"/>
  <c r="B586" i="16"/>
  <c r="AC585" i="16"/>
  <c r="X585" i="16"/>
  <c r="W585" i="16"/>
  <c r="N585" i="16"/>
  <c r="C585" i="16"/>
  <c r="B585" i="16"/>
  <c r="AC584" i="16"/>
  <c r="X584" i="16"/>
  <c r="W584" i="16"/>
  <c r="N584" i="16"/>
  <c r="C584" i="16"/>
  <c r="B584" i="16"/>
  <c r="AC583" i="16"/>
  <c r="X583" i="16"/>
  <c r="W583" i="16"/>
  <c r="N583" i="16"/>
  <c r="C583" i="16"/>
  <c r="B583" i="16"/>
  <c r="AC582" i="16"/>
  <c r="X582" i="16"/>
  <c r="W582" i="16"/>
  <c r="N582" i="16"/>
  <c r="C582" i="16"/>
  <c r="B582" i="16"/>
  <c r="AC581" i="16"/>
  <c r="X581" i="16"/>
  <c r="W581" i="16"/>
  <c r="N581" i="16"/>
  <c r="C581" i="16"/>
  <c r="B581" i="16"/>
  <c r="AC580" i="16"/>
  <c r="X580" i="16"/>
  <c r="W580" i="16"/>
  <c r="N580" i="16"/>
  <c r="C580" i="16"/>
  <c r="B580" i="16"/>
  <c r="AC579" i="16"/>
  <c r="X579" i="16"/>
  <c r="W579" i="16"/>
  <c r="N579" i="16"/>
  <c r="C579" i="16"/>
  <c r="B579" i="16"/>
  <c r="AC578" i="16"/>
  <c r="X578" i="16"/>
  <c r="W578" i="16"/>
  <c r="N578" i="16"/>
  <c r="C578" i="16"/>
  <c r="B578" i="16"/>
  <c r="AC577" i="16"/>
  <c r="X577" i="16"/>
  <c r="W577" i="16"/>
  <c r="N577" i="16"/>
  <c r="C577" i="16"/>
  <c r="B577" i="16"/>
  <c r="AC576" i="16"/>
  <c r="X576" i="16"/>
  <c r="W576" i="16"/>
  <c r="N576" i="16"/>
  <c r="C576" i="16"/>
  <c r="B576" i="16"/>
  <c r="AC575" i="16"/>
  <c r="X575" i="16"/>
  <c r="W575" i="16"/>
  <c r="N575" i="16"/>
  <c r="C575" i="16"/>
  <c r="B575" i="16"/>
  <c r="AC574" i="16"/>
  <c r="X574" i="16"/>
  <c r="W574" i="16"/>
  <c r="N574" i="16"/>
  <c r="C574" i="16"/>
  <c r="B574" i="16"/>
  <c r="AC573" i="16"/>
  <c r="X573" i="16"/>
  <c r="W573" i="16"/>
  <c r="N573" i="16"/>
  <c r="C573" i="16"/>
  <c r="B573" i="16"/>
  <c r="AC572" i="16"/>
  <c r="X572" i="16"/>
  <c r="W572" i="16"/>
  <c r="N572" i="16"/>
  <c r="C572" i="16"/>
  <c r="B572" i="16"/>
  <c r="AC571" i="16"/>
  <c r="X571" i="16"/>
  <c r="W571" i="16"/>
  <c r="N571" i="16"/>
  <c r="C571" i="16"/>
  <c r="B571" i="16"/>
  <c r="AC570" i="16"/>
  <c r="X570" i="16"/>
  <c r="W570" i="16"/>
  <c r="N570" i="16"/>
  <c r="C570" i="16"/>
  <c r="B570" i="16"/>
  <c r="AC569" i="16"/>
  <c r="X569" i="16"/>
  <c r="W569" i="16"/>
  <c r="N569" i="16"/>
  <c r="C569" i="16"/>
  <c r="B569" i="16"/>
  <c r="AC568" i="16"/>
  <c r="X568" i="16"/>
  <c r="W568" i="16"/>
  <c r="N568" i="16"/>
  <c r="C568" i="16"/>
  <c r="B568" i="16"/>
  <c r="AC567" i="16"/>
  <c r="X567" i="16"/>
  <c r="W567" i="16"/>
  <c r="N567" i="16"/>
  <c r="C567" i="16"/>
  <c r="B567" i="16"/>
  <c r="AC566" i="16"/>
  <c r="X566" i="16"/>
  <c r="W566" i="16"/>
  <c r="N566" i="16"/>
  <c r="C566" i="16"/>
  <c r="B566" i="16"/>
  <c r="AC565" i="16"/>
  <c r="X565" i="16"/>
  <c r="W565" i="16"/>
  <c r="N565" i="16"/>
  <c r="C565" i="16"/>
  <c r="B565" i="16"/>
  <c r="AC564" i="16"/>
  <c r="X564" i="16"/>
  <c r="W564" i="16"/>
  <c r="N564" i="16"/>
  <c r="C564" i="16"/>
  <c r="B564" i="16"/>
  <c r="AC563" i="16"/>
  <c r="X563" i="16"/>
  <c r="W563" i="16"/>
  <c r="N563" i="16"/>
  <c r="C563" i="16"/>
  <c r="B563" i="16"/>
  <c r="AC562" i="16"/>
  <c r="X562" i="16"/>
  <c r="W562" i="16"/>
  <c r="N562" i="16"/>
  <c r="C562" i="16"/>
  <c r="B562" i="16"/>
  <c r="AC561" i="16"/>
  <c r="X561" i="16"/>
  <c r="W561" i="16"/>
  <c r="N561" i="16"/>
  <c r="C561" i="16"/>
  <c r="B561" i="16"/>
  <c r="AC560" i="16"/>
  <c r="X560" i="16"/>
  <c r="W560" i="16"/>
  <c r="N560" i="16"/>
  <c r="C560" i="16"/>
  <c r="B560" i="16"/>
  <c r="AC559" i="16"/>
  <c r="X559" i="16"/>
  <c r="W559" i="16"/>
  <c r="N559" i="16"/>
  <c r="C559" i="16"/>
  <c r="B559" i="16"/>
  <c r="AC558" i="16"/>
  <c r="X558" i="16"/>
  <c r="W558" i="16"/>
  <c r="N558" i="16"/>
  <c r="C558" i="16"/>
  <c r="B558" i="16"/>
  <c r="AC557" i="16"/>
  <c r="X557" i="16"/>
  <c r="W557" i="16"/>
  <c r="N557" i="16"/>
  <c r="C557" i="16"/>
  <c r="B557" i="16"/>
  <c r="AC556" i="16"/>
  <c r="X556" i="16"/>
  <c r="W556" i="16"/>
  <c r="N556" i="16"/>
  <c r="C556" i="16"/>
  <c r="B556" i="16"/>
  <c r="AC555" i="16"/>
  <c r="X555" i="16"/>
  <c r="W555" i="16"/>
  <c r="N555" i="16"/>
  <c r="C555" i="16"/>
  <c r="B555" i="16"/>
  <c r="AC554" i="16"/>
  <c r="X554" i="16"/>
  <c r="W554" i="16"/>
  <c r="N554" i="16"/>
  <c r="C554" i="16"/>
  <c r="B554" i="16"/>
  <c r="AC553" i="16"/>
  <c r="X553" i="16"/>
  <c r="W553" i="16"/>
  <c r="N553" i="16"/>
  <c r="C553" i="16"/>
  <c r="B553" i="16"/>
  <c r="AC552" i="16"/>
  <c r="X552" i="16"/>
  <c r="W552" i="16"/>
  <c r="N552" i="16"/>
  <c r="C552" i="16"/>
  <c r="B552" i="16"/>
  <c r="AC551" i="16"/>
  <c r="X551" i="16"/>
  <c r="W551" i="16"/>
  <c r="N551" i="16"/>
  <c r="C551" i="16"/>
  <c r="B551" i="16"/>
  <c r="AC550" i="16"/>
  <c r="X550" i="16"/>
  <c r="W550" i="16"/>
  <c r="N550" i="16"/>
  <c r="C550" i="16"/>
  <c r="B550" i="16"/>
  <c r="AC549" i="16"/>
  <c r="X549" i="16"/>
  <c r="W549" i="16"/>
  <c r="N549" i="16"/>
  <c r="C549" i="16"/>
  <c r="B549" i="16"/>
  <c r="AC548" i="16"/>
  <c r="X548" i="16"/>
  <c r="W548" i="16"/>
  <c r="N548" i="16"/>
  <c r="C548" i="16"/>
  <c r="B548" i="16"/>
  <c r="AC547" i="16"/>
  <c r="X547" i="16"/>
  <c r="W547" i="16"/>
  <c r="N547" i="16"/>
  <c r="C547" i="16"/>
  <c r="B547" i="16"/>
  <c r="AC546" i="16"/>
  <c r="X546" i="16"/>
  <c r="W546" i="16"/>
  <c r="N546" i="16"/>
  <c r="C546" i="16"/>
  <c r="B546" i="16"/>
  <c r="AC545" i="16"/>
  <c r="X545" i="16"/>
  <c r="W545" i="16"/>
  <c r="N545" i="16"/>
  <c r="C545" i="16"/>
  <c r="B545" i="16"/>
  <c r="AC544" i="16"/>
  <c r="X544" i="16"/>
  <c r="W544" i="16"/>
  <c r="N544" i="16"/>
  <c r="C544" i="16"/>
  <c r="B544" i="16"/>
  <c r="AC543" i="16"/>
  <c r="X543" i="16"/>
  <c r="W543" i="16"/>
  <c r="N543" i="16"/>
  <c r="C543" i="16"/>
  <c r="B543" i="16"/>
  <c r="AC542" i="16"/>
  <c r="X542" i="16"/>
  <c r="W542" i="16"/>
  <c r="N542" i="16"/>
  <c r="C542" i="16"/>
  <c r="B542" i="16"/>
  <c r="AC541" i="16"/>
  <c r="X541" i="16"/>
  <c r="W541" i="16"/>
  <c r="N541" i="16"/>
  <c r="C541" i="16"/>
  <c r="B541" i="16"/>
  <c r="AC540" i="16"/>
  <c r="X540" i="16"/>
  <c r="W540" i="16"/>
  <c r="N540" i="16"/>
  <c r="C540" i="16"/>
  <c r="B540" i="16"/>
  <c r="AC539" i="16"/>
  <c r="X539" i="16"/>
  <c r="W539" i="16"/>
  <c r="N539" i="16"/>
  <c r="C539" i="16"/>
  <c r="B539" i="16"/>
  <c r="AC538" i="16"/>
  <c r="X538" i="16"/>
  <c r="W538" i="16"/>
  <c r="N538" i="16"/>
  <c r="C538" i="16"/>
  <c r="B538" i="16"/>
  <c r="AC537" i="16"/>
  <c r="X537" i="16"/>
  <c r="W537" i="16"/>
  <c r="N537" i="16"/>
  <c r="C537" i="16"/>
  <c r="B537" i="16"/>
  <c r="AC536" i="16"/>
  <c r="X536" i="16"/>
  <c r="W536" i="16"/>
  <c r="N536" i="16"/>
  <c r="C536" i="16"/>
  <c r="B536" i="16"/>
  <c r="AC535" i="16"/>
  <c r="X535" i="16"/>
  <c r="W535" i="16"/>
  <c r="N535" i="16"/>
  <c r="C535" i="16"/>
  <c r="B535" i="16"/>
  <c r="AC534" i="16"/>
  <c r="X534" i="16"/>
  <c r="W534" i="16"/>
  <c r="N534" i="16"/>
  <c r="C534" i="16"/>
  <c r="B534" i="16"/>
  <c r="AC533" i="16"/>
  <c r="X533" i="16"/>
  <c r="W533" i="16"/>
  <c r="N533" i="16"/>
  <c r="C533" i="16"/>
  <c r="B533" i="16"/>
  <c r="AC532" i="16"/>
  <c r="X532" i="16"/>
  <c r="W532" i="16"/>
  <c r="N532" i="16"/>
  <c r="C532" i="16"/>
  <c r="B532" i="16"/>
  <c r="AC531" i="16"/>
  <c r="X531" i="16"/>
  <c r="W531" i="16"/>
  <c r="N531" i="16"/>
  <c r="C531" i="16"/>
  <c r="B531" i="16"/>
  <c r="AC530" i="16"/>
  <c r="X530" i="16"/>
  <c r="W530" i="16"/>
  <c r="N530" i="16"/>
  <c r="C530" i="16"/>
  <c r="B530" i="16"/>
  <c r="AC529" i="16"/>
  <c r="X529" i="16"/>
  <c r="W529" i="16"/>
  <c r="N529" i="16"/>
  <c r="C529" i="16"/>
  <c r="B529" i="16"/>
  <c r="AC528" i="16"/>
  <c r="X528" i="16"/>
  <c r="W528" i="16"/>
  <c r="N528" i="16"/>
  <c r="C528" i="16"/>
  <c r="B528" i="16"/>
  <c r="AC527" i="16"/>
  <c r="X527" i="16"/>
  <c r="W527" i="16"/>
  <c r="N527" i="16"/>
  <c r="C527" i="16"/>
  <c r="B527" i="16"/>
  <c r="AC526" i="16"/>
  <c r="X526" i="16"/>
  <c r="W526" i="16"/>
  <c r="N526" i="16"/>
  <c r="C526" i="16"/>
  <c r="B526" i="16"/>
  <c r="AC525" i="16"/>
  <c r="X525" i="16"/>
  <c r="W525" i="16"/>
  <c r="N525" i="16"/>
  <c r="C525" i="16"/>
  <c r="B525" i="16"/>
  <c r="AC524" i="16"/>
  <c r="X524" i="16"/>
  <c r="W524" i="16"/>
  <c r="N524" i="16"/>
  <c r="C524" i="16"/>
  <c r="B524" i="16"/>
  <c r="AC523" i="16"/>
  <c r="X523" i="16"/>
  <c r="W523" i="16"/>
  <c r="N523" i="16"/>
  <c r="C523" i="16"/>
  <c r="B523" i="16"/>
  <c r="AC522" i="16"/>
  <c r="X522" i="16"/>
  <c r="W522" i="16"/>
  <c r="N522" i="16"/>
  <c r="C522" i="16"/>
  <c r="B522" i="16"/>
  <c r="AC521" i="16"/>
  <c r="X521" i="16"/>
  <c r="W521" i="16"/>
  <c r="N521" i="16"/>
  <c r="C521" i="16"/>
  <c r="B521" i="16"/>
  <c r="AC520" i="16"/>
  <c r="X520" i="16"/>
  <c r="W520" i="16"/>
  <c r="N520" i="16"/>
  <c r="C520" i="16"/>
  <c r="B520" i="16"/>
  <c r="AC519" i="16"/>
  <c r="X519" i="16"/>
  <c r="W519" i="16"/>
  <c r="N519" i="16"/>
  <c r="C519" i="16"/>
  <c r="B519" i="16"/>
  <c r="AC518" i="16"/>
  <c r="X518" i="16"/>
  <c r="W518" i="16"/>
  <c r="N518" i="16"/>
  <c r="C518" i="16"/>
  <c r="B518" i="16"/>
  <c r="AC517" i="16"/>
  <c r="X517" i="16"/>
  <c r="W517" i="16"/>
  <c r="N517" i="16"/>
  <c r="C517" i="16"/>
  <c r="B517" i="16"/>
  <c r="AC516" i="16"/>
  <c r="X516" i="16"/>
  <c r="W516" i="16"/>
  <c r="N516" i="16"/>
  <c r="C516" i="16"/>
  <c r="B516" i="16"/>
  <c r="AC515" i="16"/>
  <c r="X515" i="16"/>
  <c r="W515" i="16"/>
  <c r="N515" i="16"/>
  <c r="C515" i="16"/>
  <c r="B515" i="16"/>
  <c r="AC514" i="16"/>
  <c r="X514" i="16"/>
  <c r="W514" i="16"/>
  <c r="N514" i="16"/>
  <c r="C514" i="16"/>
  <c r="B514" i="16"/>
  <c r="AC513" i="16"/>
  <c r="X513" i="16"/>
  <c r="W513" i="16"/>
  <c r="N513" i="16"/>
  <c r="C513" i="16"/>
  <c r="B513" i="16"/>
  <c r="AC512" i="16"/>
  <c r="X512" i="16"/>
  <c r="W512" i="16"/>
  <c r="N512" i="16"/>
  <c r="C512" i="16"/>
  <c r="B512" i="16"/>
  <c r="AC511" i="16"/>
  <c r="X511" i="16"/>
  <c r="W511" i="16"/>
  <c r="N511" i="16"/>
  <c r="C511" i="16"/>
  <c r="B511" i="16"/>
  <c r="AC510" i="16"/>
  <c r="X510" i="16"/>
  <c r="W510" i="16"/>
  <c r="N510" i="16"/>
  <c r="C510" i="16"/>
  <c r="B510" i="16"/>
  <c r="AC509" i="16"/>
  <c r="X509" i="16"/>
  <c r="W509" i="16"/>
  <c r="N509" i="16"/>
  <c r="C509" i="16"/>
  <c r="B509" i="16"/>
  <c r="AC508" i="16"/>
  <c r="X508" i="16"/>
  <c r="W508" i="16"/>
  <c r="N508" i="16"/>
  <c r="C508" i="16"/>
  <c r="B508" i="16"/>
  <c r="AC507" i="16"/>
  <c r="X507" i="16"/>
  <c r="W507" i="16"/>
  <c r="N507" i="16"/>
  <c r="C507" i="16"/>
  <c r="B507" i="16"/>
  <c r="AC506" i="16"/>
  <c r="X506" i="16"/>
  <c r="W506" i="16"/>
  <c r="N506" i="16"/>
  <c r="C506" i="16"/>
  <c r="B506" i="16"/>
  <c r="AC505" i="16"/>
  <c r="X505" i="16"/>
  <c r="W505" i="16"/>
  <c r="N505" i="16"/>
  <c r="C505" i="16"/>
  <c r="B505" i="16"/>
  <c r="AC504" i="16"/>
  <c r="X504" i="16"/>
  <c r="W504" i="16"/>
  <c r="N504" i="16"/>
  <c r="C504" i="16"/>
  <c r="B504" i="16"/>
  <c r="AC503" i="16"/>
  <c r="X503" i="16"/>
  <c r="W503" i="16"/>
  <c r="N503" i="16"/>
  <c r="C503" i="16"/>
  <c r="B503" i="16"/>
  <c r="AC502" i="16"/>
  <c r="X502" i="16"/>
  <c r="W502" i="16"/>
  <c r="N502" i="16"/>
  <c r="C502" i="16"/>
  <c r="B502" i="16"/>
  <c r="AC501" i="16"/>
  <c r="X501" i="16"/>
  <c r="W501" i="16"/>
  <c r="N501" i="16"/>
  <c r="C501" i="16"/>
  <c r="B501" i="16"/>
  <c r="AC500" i="16"/>
  <c r="X500" i="16"/>
  <c r="W500" i="16"/>
  <c r="N500" i="16"/>
  <c r="C500" i="16"/>
  <c r="B500" i="16"/>
  <c r="AC499" i="16"/>
  <c r="X499" i="16"/>
  <c r="W499" i="16"/>
  <c r="N499" i="16"/>
  <c r="C499" i="16"/>
  <c r="B499" i="16"/>
  <c r="AC498" i="16"/>
  <c r="X498" i="16"/>
  <c r="W498" i="16"/>
  <c r="N498" i="16"/>
  <c r="C498" i="16"/>
  <c r="B498" i="16"/>
  <c r="AC497" i="16"/>
  <c r="X497" i="16"/>
  <c r="W497" i="16"/>
  <c r="N497" i="16"/>
  <c r="C497" i="16"/>
  <c r="B497" i="16"/>
  <c r="AC496" i="16"/>
  <c r="X496" i="16"/>
  <c r="W496" i="16"/>
  <c r="N496" i="16"/>
  <c r="C496" i="16"/>
  <c r="B496" i="16"/>
  <c r="AC495" i="16"/>
  <c r="X495" i="16"/>
  <c r="W495" i="16"/>
  <c r="N495" i="16"/>
  <c r="C495" i="16"/>
  <c r="B495" i="16"/>
  <c r="AC494" i="16"/>
  <c r="X494" i="16"/>
  <c r="W494" i="16"/>
  <c r="N494" i="16"/>
  <c r="C494" i="16"/>
  <c r="B494" i="16"/>
  <c r="AC493" i="16"/>
  <c r="X493" i="16"/>
  <c r="W493" i="16"/>
  <c r="N493" i="16"/>
  <c r="C493" i="16"/>
  <c r="B493" i="16"/>
  <c r="AC492" i="16"/>
  <c r="X492" i="16"/>
  <c r="W492" i="16"/>
  <c r="N492" i="16"/>
  <c r="C492" i="16"/>
  <c r="B492" i="16"/>
  <c r="AC491" i="16"/>
  <c r="X491" i="16"/>
  <c r="W491" i="16"/>
  <c r="N491" i="16"/>
  <c r="C491" i="16"/>
  <c r="B491" i="16"/>
  <c r="AC490" i="16"/>
  <c r="X490" i="16"/>
  <c r="W490" i="16"/>
  <c r="N490" i="16"/>
  <c r="C490" i="16"/>
  <c r="B490" i="16"/>
  <c r="AC489" i="16"/>
  <c r="X489" i="16"/>
  <c r="W489" i="16"/>
  <c r="N489" i="16"/>
  <c r="C489" i="16"/>
  <c r="B489" i="16"/>
  <c r="AC488" i="16"/>
  <c r="X488" i="16"/>
  <c r="W488" i="16"/>
  <c r="N488" i="16"/>
  <c r="C488" i="16"/>
  <c r="B488" i="16"/>
  <c r="AC487" i="16"/>
  <c r="X487" i="16"/>
  <c r="W487" i="16"/>
  <c r="N487" i="16"/>
  <c r="C487" i="16"/>
  <c r="B487" i="16"/>
  <c r="AC486" i="16"/>
  <c r="X486" i="16"/>
  <c r="W486" i="16"/>
  <c r="N486" i="16"/>
  <c r="C486" i="16"/>
  <c r="B486" i="16"/>
  <c r="AC485" i="16"/>
  <c r="X485" i="16"/>
  <c r="W485" i="16"/>
  <c r="N485" i="16"/>
  <c r="C485" i="16"/>
  <c r="B485" i="16"/>
  <c r="AC484" i="16"/>
  <c r="X484" i="16"/>
  <c r="W484" i="16"/>
  <c r="N484" i="16"/>
  <c r="C484" i="16"/>
  <c r="B484" i="16"/>
  <c r="AC483" i="16"/>
  <c r="X483" i="16"/>
  <c r="W483" i="16"/>
  <c r="N483" i="16"/>
  <c r="C483" i="16"/>
  <c r="B483" i="16"/>
  <c r="AC482" i="16"/>
  <c r="X482" i="16"/>
  <c r="W482" i="16"/>
  <c r="N482" i="16"/>
  <c r="C482" i="16"/>
  <c r="B482" i="16"/>
  <c r="AC481" i="16"/>
  <c r="X481" i="16"/>
  <c r="W481" i="16"/>
  <c r="N481" i="16"/>
  <c r="C481" i="16"/>
  <c r="B481" i="16"/>
  <c r="AC480" i="16"/>
  <c r="X480" i="16"/>
  <c r="W480" i="16"/>
  <c r="N480" i="16"/>
  <c r="C480" i="16"/>
  <c r="B480" i="16"/>
  <c r="AC479" i="16"/>
  <c r="X479" i="16"/>
  <c r="W479" i="16"/>
  <c r="N479" i="16"/>
  <c r="C479" i="16"/>
  <c r="B479" i="16"/>
  <c r="AC478" i="16"/>
  <c r="X478" i="16"/>
  <c r="W478" i="16"/>
  <c r="N478" i="16"/>
  <c r="C478" i="16"/>
  <c r="B478" i="16"/>
  <c r="AC477" i="16"/>
  <c r="X477" i="16"/>
  <c r="W477" i="16"/>
  <c r="N477" i="16"/>
  <c r="C477" i="16"/>
  <c r="B477" i="16"/>
  <c r="AC476" i="16"/>
  <c r="X476" i="16"/>
  <c r="W476" i="16"/>
  <c r="N476" i="16"/>
  <c r="C476" i="16"/>
  <c r="B476" i="16"/>
  <c r="AC475" i="16"/>
  <c r="X475" i="16"/>
  <c r="W475" i="16"/>
  <c r="N475" i="16"/>
  <c r="C475" i="16"/>
  <c r="B475" i="16"/>
  <c r="AC474" i="16"/>
  <c r="X474" i="16"/>
  <c r="W474" i="16"/>
  <c r="N474" i="16"/>
  <c r="C474" i="16"/>
  <c r="B474" i="16"/>
  <c r="AC473" i="16"/>
  <c r="X473" i="16"/>
  <c r="W473" i="16"/>
  <c r="N473" i="16"/>
  <c r="C473" i="16"/>
  <c r="B473" i="16"/>
  <c r="AC472" i="16"/>
  <c r="X472" i="16"/>
  <c r="W472" i="16"/>
  <c r="N472" i="16"/>
  <c r="C472" i="16"/>
  <c r="B472" i="16"/>
  <c r="AC471" i="16"/>
  <c r="X471" i="16"/>
  <c r="W471" i="16"/>
  <c r="N471" i="16"/>
  <c r="C471" i="16"/>
  <c r="B471" i="16"/>
  <c r="AC470" i="16"/>
  <c r="X470" i="16"/>
  <c r="W470" i="16"/>
  <c r="N470" i="16"/>
  <c r="C470" i="16"/>
  <c r="B470" i="16"/>
  <c r="AC469" i="16"/>
  <c r="X469" i="16"/>
  <c r="W469" i="16"/>
  <c r="N469" i="16"/>
  <c r="C469" i="16"/>
  <c r="B469" i="16"/>
  <c r="AC468" i="16"/>
  <c r="X468" i="16"/>
  <c r="W468" i="16"/>
  <c r="N468" i="16"/>
  <c r="C468" i="16"/>
  <c r="B468" i="16"/>
  <c r="AC467" i="16"/>
  <c r="X467" i="16"/>
  <c r="W467" i="16"/>
  <c r="N467" i="16"/>
  <c r="C467" i="16"/>
  <c r="B467" i="16"/>
  <c r="AC466" i="16"/>
  <c r="X466" i="16"/>
  <c r="W466" i="16"/>
  <c r="N466" i="16"/>
  <c r="C466" i="16"/>
  <c r="B466" i="16"/>
  <c r="AC465" i="16"/>
  <c r="X465" i="16"/>
  <c r="W465" i="16"/>
  <c r="N465" i="16"/>
  <c r="C465" i="16"/>
  <c r="B465" i="16"/>
  <c r="AC464" i="16"/>
  <c r="X464" i="16"/>
  <c r="W464" i="16"/>
  <c r="N464" i="16"/>
  <c r="C464" i="16"/>
  <c r="B464" i="16"/>
  <c r="AC463" i="16"/>
  <c r="X463" i="16"/>
  <c r="W463" i="16"/>
  <c r="N463" i="16"/>
  <c r="C463" i="16"/>
  <c r="B463" i="16"/>
  <c r="AC462" i="16"/>
  <c r="X462" i="16"/>
  <c r="W462" i="16"/>
  <c r="N462" i="16"/>
  <c r="C462" i="16"/>
  <c r="B462" i="16"/>
  <c r="AC461" i="16"/>
  <c r="X461" i="16"/>
  <c r="W461" i="16"/>
  <c r="N461" i="16"/>
  <c r="C461" i="16"/>
  <c r="B461" i="16"/>
  <c r="AC460" i="16"/>
  <c r="X460" i="16"/>
  <c r="W460" i="16"/>
  <c r="N460" i="16"/>
  <c r="C460" i="16"/>
  <c r="B460" i="16"/>
  <c r="AC459" i="16"/>
  <c r="X459" i="16"/>
  <c r="W459" i="16"/>
  <c r="N459" i="16"/>
  <c r="C459" i="16"/>
  <c r="B459" i="16"/>
  <c r="AC458" i="16"/>
  <c r="X458" i="16"/>
  <c r="W458" i="16"/>
  <c r="N458" i="16"/>
  <c r="C458" i="16"/>
  <c r="B458" i="16"/>
  <c r="AC457" i="16"/>
  <c r="X457" i="16"/>
  <c r="W457" i="16"/>
  <c r="N457" i="16"/>
  <c r="C457" i="16"/>
  <c r="B457" i="16"/>
  <c r="AC456" i="16"/>
  <c r="X456" i="16"/>
  <c r="W456" i="16"/>
  <c r="N456" i="16"/>
  <c r="C456" i="16"/>
  <c r="B456" i="16"/>
  <c r="AC455" i="16"/>
  <c r="X455" i="16"/>
  <c r="W455" i="16"/>
  <c r="N455" i="16"/>
  <c r="C455" i="16"/>
  <c r="B455" i="16"/>
  <c r="AC454" i="16"/>
  <c r="X454" i="16"/>
  <c r="W454" i="16"/>
  <c r="N454" i="16"/>
  <c r="C454" i="16"/>
  <c r="B454" i="16"/>
  <c r="AC453" i="16"/>
  <c r="X453" i="16"/>
  <c r="W453" i="16"/>
  <c r="N453" i="16"/>
  <c r="C453" i="16"/>
  <c r="B453" i="16"/>
  <c r="AC452" i="16"/>
  <c r="X452" i="16"/>
  <c r="W452" i="16"/>
  <c r="N452" i="16"/>
  <c r="C452" i="16"/>
  <c r="B452" i="16"/>
  <c r="AC451" i="16"/>
  <c r="X451" i="16"/>
  <c r="W451" i="16"/>
  <c r="N451" i="16"/>
  <c r="C451" i="16"/>
  <c r="B451" i="16"/>
  <c r="AC450" i="16"/>
  <c r="X450" i="16"/>
  <c r="W450" i="16"/>
  <c r="N450" i="16"/>
  <c r="C450" i="16"/>
  <c r="B450" i="16"/>
  <c r="AC449" i="16"/>
  <c r="X449" i="16"/>
  <c r="W449" i="16"/>
  <c r="N449" i="16"/>
  <c r="C449" i="16"/>
  <c r="B449" i="16"/>
  <c r="AC448" i="16"/>
  <c r="X448" i="16"/>
  <c r="W448" i="16"/>
  <c r="N448" i="16"/>
  <c r="C448" i="16"/>
  <c r="B448" i="16"/>
  <c r="AC447" i="16"/>
  <c r="X447" i="16"/>
  <c r="W447" i="16"/>
  <c r="N447" i="16"/>
  <c r="C447" i="16"/>
  <c r="B447" i="16"/>
  <c r="AC446" i="16"/>
  <c r="X446" i="16"/>
  <c r="W446" i="16"/>
  <c r="N446" i="16"/>
  <c r="C446" i="16"/>
  <c r="B446" i="16"/>
  <c r="AC445" i="16"/>
  <c r="X445" i="16"/>
  <c r="W445" i="16"/>
  <c r="N445" i="16"/>
  <c r="C445" i="16"/>
  <c r="B445" i="16"/>
  <c r="AC444" i="16"/>
  <c r="X444" i="16"/>
  <c r="W444" i="16"/>
  <c r="N444" i="16"/>
  <c r="C444" i="16"/>
  <c r="B444" i="16"/>
  <c r="AC443" i="16"/>
  <c r="X443" i="16"/>
  <c r="W443" i="16"/>
  <c r="N443" i="16"/>
  <c r="C443" i="16"/>
  <c r="B443" i="16"/>
  <c r="AC442" i="16"/>
  <c r="X442" i="16"/>
  <c r="W442" i="16"/>
  <c r="N442" i="16"/>
  <c r="C442" i="16"/>
  <c r="B442" i="16"/>
  <c r="AC441" i="16"/>
  <c r="X441" i="16"/>
  <c r="W441" i="16"/>
  <c r="N441" i="16"/>
  <c r="C441" i="16"/>
  <c r="B441" i="16"/>
  <c r="AC440" i="16"/>
  <c r="X440" i="16"/>
  <c r="W440" i="16"/>
  <c r="N440" i="16"/>
  <c r="C440" i="16"/>
  <c r="B440" i="16"/>
  <c r="AC439" i="16"/>
  <c r="X439" i="16"/>
  <c r="W439" i="16"/>
  <c r="N439" i="16"/>
  <c r="C439" i="16"/>
  <c r="B439" i="16"/>
  <c r="AC438" i="16"/>
  <c r="X438" i="16"/>
  <c r="W438" i="16"/>
  <c r="N438" i="16"/>
  <c r="C438" i="16"/>
  <c r="B438" i="16"/>
  <c r="AC437" i="16"/>
  <c r="X437" i="16"/>
  <c r="W437" i="16"/>
  <c r="N437" i="16"/>
  <c r="C437" i="16"/>
  <c r="B437" i="16"/>
  <c r="AC436" i="16"/>
  <c r="X436" i="16"/>
  <c r="W436" i="16"/>
  <c r="N436" i="16"/>
  <c r="C436" i="16"/>
  <c r="B436" i="16"/>
  <c r="AC435" i="16"/>
  <c r="X435" i="16"/>
  <c r="W435" i="16"/>
  <c r="N435" i="16"/>
  <c r="C435" i="16"/>
  <c r="B435" i="16"/>
  <c r="AC434" i="16"/>
  <c r="X434" i="16"/>
  <c r="W434" i="16"/>
  <c r="N434" i="16"/>
  <c r="C434" i="16"/>
  <c r="B434" i="16"/>
  <c r="AC433" i="16"/>
  <c r="X433" i="16"/>
  <c r="W433" i="16"/>
  <c r="N433" i="16"/>
  <c r="C433" i="16"/>
  <c r="B433" i="16"/>
  <c r="AC432" i="16"/>
  <c r="X432" i="16"/>
  <c r="W432" i="16"/>
  <c r="N432" i="16"/>
  <c r="C432" i="16"/>
  <c r="B432" i="16"/>
  <c r="AC431" i="16"/>
  <c r="X431" i="16"/>
  <c r="W431" i="16"/>
  <c r="N431" i="16"/>
  <c r="C431" i="16"/>
  <c r="B431" i="16"/>
  <c r="AC430" i="16"/>
  <c r="X430" i="16"/>
  <c r="W430" i="16"/>
  <c r="N430" i="16"/>
  <c r="C430" i="16"/>
  <c r="B430" i="16"/>
  <c r="AC429" i="16"/>
  <c r="X429" i="16"/>
  <c r="W429" i="16"/>
  <c r="N429" i="16"/>
  <c r="C429" i="16"/>
  <c r="B429" i="16"/>
  <c r="AC428" i="16"/>
  <c r="X428" i="16"/>
  <c r="W428" i="16"/>
  <c r="N428" i="16"/>
  <c r="C428" i="16"/>
  <c r="B428" i="16"/>
  <c r="AC427" i="16"/>
  <c r="X427" i="16"/>
  <c r="W427" i="16"/>
  <c r="N427" i="16"/>
  <c r="C427" i="16"/>
  <c r="B427" i="16"/>
  <c r="AC426" i="16"/>
  <c r="X426" i="16"/>
  <c r="W426" i="16"/>
  <c r="N426" i="16"/>
  <c r="C426" i="16"/>
  <c r="B426" i="16"/>
  <c r="AC425" i="16"/>
  <c r="X425" i="16"/>
  <c r="W425" i="16"/>
  <c r="N425" i="16"/>
  <c r="C425" i="16"/>
  <c r="B425" i="16"/>
  <c r="AC424" i="16"/>
  <c r="X424" i="16"/>
  <c r="W424" i="16"/>
  <c r="N424" i="16"/>
  <c r="C424" i="16"/>
  <c r="B424" i="16"/>
  <c r="AC423" i="16"/>
  <c r="X423" i="16"/>
  <c r="W423" i="16"/>
  <c r="N423" i="16"/>
  <c r="C423" i="16"/>
  <c r="B423" i="16"/>
  <c r="AC422" i="16"/>
  <c r="X422" i="16"/>
  <c r="W422" i="16"/>
  <c r="N422" i="16"/>
  <c r="C422" i="16"/>
  <c r="B422" i="16"/>
  <c r="AC421" i="16"/>
  <c r="X421" i="16"/>
  <c r="W421" i="16"/>
  <c r="N421" i="16"/>
  <c r="C421" i="16"/>
  <c r="B421" i="16"/>
  <c r="AC420" i="16"/>
  <c r="X420" i="16"/>
  <c r="W420" i="16"/>
  <c r="N420" i="16"/>
  <c r="C420" i="16"/>
  <c r="B420" i="16"/>
  <c r="AC419" i="16"/>
  <c r="X419" i="16"/>
  <c r="W419" i="16"/>
  <c r="N419" i="16"/>
  <c r="C419" i="16"/>
  <c r="B419" i="16"/>
  <c r="AC418" i="16"/>
  <c r="X418" i="16"/>
  <c r="W418" i="16"/>
  <c r="N418" i="16"/>
  <c r="C418" i="16"/>
  <c r="B418" i="16"/>
  <c r="AC417" i="16"/>
  <c r="X417" i="16"/>
  <c r="W417" i="16"/>
  <c r="N417" i="16"/>
  <c r="C417" i="16"/>
  <c r="B417" i="16"/>
  <c r="AC416" i="16"/>
  <c r="X416" i="16"/>
  <c r="W416" i="16"/>
  <c r="N416" i="16"/>
  <c r="C416" i="16"/>
  <c r="B416" i="16"/>
  <c r="AC415" i="16"/>
  <c r="X415" i="16"/>
  <c r="W415" i="16"/>
  <c r="N415" i="16"/>
  <c r="C415" i="16"/>
  <c r="B415" i="16"/>
  <c r="AC414" i="16"/>
  <c r="X414" i="16"/>
  <c r="W414" i="16"/>
  <c r="N414" i="16"/>
  <c r="C414" i="16"/>
  <c r="B414" i="16"/>
  <c r="AC413" i="16"/>
  <c r="X413" i="16"/>
  <c r="W413" i="16"/>
  <c r="N413" i="16"/>
  <c r="C413" i="16"/>
  <c r="B413" i="16"/>
  <c r="AC412" i="16"/>
  <c r="X412" i="16"/>
  <c r="W412" i="16"/>
  <c r="N412" i="16"/>
  <c r="C412" i="16"/>
  <c r="B412" i="16"/>
  <c r="AC411" i="16"/>
  <c r="X411" i="16"/>
  <c r="W411" i="16"/>
  <c r="N411" i="16"/>
  <c r="C411" i="16"/>
  <c r="B411" i="16"/>
  <c r="AC410" i="16"/>
  <c r="X410" i="16"/>
  <c r="W410" i="16"/>
  <c r="N410" i="16"/>
  <c r="C410" i="16"/>
  <c r="B410" i="16"/>
  <c r="AC409" i="16"/>
  <c r="X409" i="16"/>
  <c r="W409" i="16"/>
  <c r="N409" i="16"/>
  <c r="C409" i="16"/>
  <c r="B409" i="16"/>
  <c r="AC408" i="16"/>
  <c r="X408" i="16"/>
  <c r="W408" i="16"/>
  <c r="N408" i="16"/>
  <c r="C408" i="16"/>
  <c r="B408" i="16"/>
  <c r="AC407" i="16"/>
  <c r="X407" i="16"/>
  <c r="W407" i="16"/>
  <c r="N407" i="16"/>
  <c r="C407" i="16"/>
  <c r="B407" i="16"/>
  <c r="AC406" i="16"/>
  <c r="X406" i="16"/>
  <c r="W406" i="16"/>
  <c r="N406" i="16"/>
  <c r="C406" i="16"/>
  <c r="B406" i="16"/>
  <c r="AC405" i="16"/>
  <c r="X405" i="16"/>
  <c r="W405" i="16"/>
  <c r="N405" i="16"/>
  <c r="C405" i="16"/>
  <c r="B405" i="16"/>
  <c r="AC404" i="16"/>
  <c r="X404" i="16"/>
  <c r="W404" i="16"/>
  <c r="N404" i="16"/>
  <c r="C404" i="16"/>
  <c r="B404" i="16"/>
  <c r="AC403" i="16"/>
  <c r="X403" i="16"/>
  <c r="W403" i="16"/>
  <c r="N403" i="16"/>
  <c r="C403" i="16"/>
  <c r="B403" i="16"/>
  <c r="AC402" i="16"/>
  <c r="X402" i="16"/>
  <c r="W402" i="16"/>
  <c r="N402" i="16"/>
  <c r="C402" i="16"/>
  <c r="B402" i="16"/>
  <c r="AC401" i="16"/>
  <c r="X401" i="16"/>
  <c r="W401" i="16"/>
  <c r="N401" i="16"/>
  <c r="C401" i="16"/>
  <c r="B401" i="16"/>
  <c r="AC400" i="16"/>
  <c r="X400" i="16"/>
  <c r="W400" i="16"/>
  <c r="N400" i="16"/>
  <c r="C400" i="16"/>
  <c r="B400" i="16"/>
  <c r="AC399" i="16"/>
  <c r="X399" i="16"/>
  <c r="W399" i="16"/>
  <c r="N399" i="16"/>
  <c r="C399" i="16"/>
  <c r="B399" i="16"/>
  <c r="AC398" i="16"/>
  <c r="X398" i="16"/>
  <c r="W398" i="16"/>
  <c r="N398" i="16"/>
  <c r="C398" i="16"/>
  <c r="B398" i="16"/>
  <c r="AC397" i="16"/>
  <c r="X397" i="16"/>
  <c r="W397" i="16"/>
  <c r="N397" i="16"/>
  <c r="C397" i="16"/>
  <c r="B397" i="16"/>
  <c r="AC396" i="16"/>
  <c r="X396" i="16"/>
  <c r="W396" i="16"/>
  <c r="N396" i="16"/>
  <c r="C396" i="16"/>
  <c r="B396" i="16"/>
  <c r="AC395" i="16"/>
  <c r="X395" i="16"/>
  <c r="W395" i="16"/>
  <c r="N395" i="16"/>
  <c r="C395" i="16"/>
  <c r="B395" i="16"/>
  <c r="AC394" i="16"/>
  <c r="X394" i="16"/>
  <c r="W394" i="16"/>
  <c r="N394" i="16"/>
  <c r="C394" i="16"/>
  <c r="B394" i="16"/>
  <c r="AC393" i="16"/>
  <c r="X393" i="16"/>
  <c r="W393" i="16"/>
  <c r="N393" i="16"/>
  <c r="C393" i="16"/>
  <c r="B393" i="16"/>
  <c r="AC392" i="16"/>
  <c r="X392" i="16"/>
  <c r="W392" i="16"/>
  <c r="N392" i="16"/>
  <c r="C392" i="16"/>
  <c r="B392" i="16"/>
  <c r="AC391" i="16"/>
  <c r="X391" i="16"/>
  <c r="W391" i="16"/>
  <c r="N391" i="16"/>
  <c r="C391" i="16"/>
  <c r="B391" i="16"/>
  <c r="AC390" i="16"/>
  <c r="X390" i="16"/>
  <c r="W390" i="16"/>
  <c r="N390" i="16"/>
  <c r="C390" i="16"/>
  <c r="B390" i="16"/>
  <c r="AC389" i="16"/>
  <c r="X389" i="16"/>
  <c r="W389" i="16"/>
  <c r="N389" i="16"/>
  <c r="C389" i="16"/>
  <c r="B389" i="16"/>
  <c r="AC388" i="16"/>
  <c r="X388" i="16"/>
  <c r="W388" i="16"/>
  <c r="N388" i="16"/>
  <c r="C388" i="16"/>
  <c r="B388" i="16"/>
  <c r="AC387" i="16"/>
  <c r="X387" i="16"/>
  <c r="W387" i="16"/>
  <c r="N387" i="16"/>
  <c r="C387" i="16"/>
  <c r="B387" i="16"/>
  <c r="AC386" i="16"/>
  <c r="X386" i="16"/>
  <c r="W386" i="16"/>
  <c r="N386" i="16"/>
  <c r="C386" i="16"/>
  <c r="B386" i="16"/>
  <c r="AC385" i="16"/>
  <c r="X385" i="16"/>
  <c r="W385" i="16"/>
  <c r="N385" i="16"/>
  <c r="C385" i="16"/>
  <c r="B385" i="16"/>
  <c r="AC384" i="16"/>
  <c r="X384" i="16"/>
  <c r="W384" i="16"/>
  <c r="N384" i="16"/>
  <c r="C384" i="16"/>
  <c r="B384" i="16"/>
  <c r="AC383" i="16"/>
  <c r="X383" i="16"/>
  <c r="W383" i="16"/>
  <c r="N383" i="16"/>
  <c r="C383" i="16"/>
  <c r="B383" i="16"/>
  <c r="AC382" i="16"/>
  <c r="X382" i="16"/>
  <c r="W382" i="16"/>
  <c r="N382" i="16"/>
  <c r="C382" i="16"/>
  <c r="B382" i="16"/>
  <c r="AC381" i="16"/>
  <c r="X381" i="16"/>
  <c r="W381" i="16"/>
  <c r="N381" i="16"/>
  <c r="C381" i="16"/>
  <c r="B381" i="16"/>
  <c r="AC380" i="16"/>
  <c r="X380" i="16"/>
  <c r="W380" i="16"/>
  <c r="N380" i="16"/>
  <c r="C380" i="16"/>
  <c r="B380" i="16"/>
  <c r="AC379" i="16"/>
  <c r="X379" i="16"/>
  <c r="W379" i="16"/>
  <c r="N379" i="16"/>
  <c r="C379" i="16"/>
  <c r="B379" i="16"/>
  <c r="AC378" i="16"/>
  <c r="X378" i="16"/>
  <c r="W378" i="16"/>
  <c r="N378" i="16"/>
  <c r="C378" i="16"/>
  <c r="B378" i="16"/>
  <c r="AC377" i="16"/>
  <c r="X377" i="16"/>
  <c r="W377" i="16"/>
  <c r="N377" i="16"/>
  <c r="C377" i="16"/>
  <c r="B377" i="16"/>
  <c r="AC376" i="16"/>
  <c r="X376" i="16"/>
  <c r="W376" i="16"/>
  <c r="N376" i="16"/>
  <c r="C376" i="16"/>
  <c r="B376" i="16"/>
  <c r="AC375" i="16"/>
  <c r="X375" i="16"/>
  <c r="W375" i="16"/>
  <c r="N375" i="16"/>
  <c r="C375" i="16"/>
  <c r="B375" i="16"/>
  <c r="AC374" i="16"/>
  <c r="X374" i="16"/>
  <c r="W374" i="16"/>
  <c r="N374" i="16"/>
  <c r="C374" i="16"/>
  <c r="B374" i="16"/>
  <c r="AC373" i="16"/>
  <c r="X373" i="16"/>
  <c r="W373" i="16"/>
  <c r="N373" i="16"/>
  <c r="C373" i="16"/>
  <c r="B373" i="16"/>
  <c r="AC372" i="16"/>
  <c r="X372" i="16"/>
  <c r="W372" i="16"/>
  <c r="N372" i="16"/>
  <c r="C372" i="16"/>
  <c r="B372" i="16"/>
  <c r="AC371" i="16"/>
  <c r="X371" i="16"/>
  <c r="W371" i="16"/>
  <c r="N371" i="16"/>
  <c r="C371" i="16"/>
  <c r="B371" i="16"/>
  <c r="AC370" i="16"/>
  <c r="X370" i="16"/>
  <c r="W370" i="16"/>
  <c r="N370" i="16"/>
  <c r="C370" i="16"/>
  <c r="B370" i="16"/>
  <c r="AC369" i="16"/>
  <c r="X369" i="16"/>
  <c r="W369" i="16"/>
  <c r="N369" i="16"/>
  <c r="C369" i="16"/>
  <c r="B369" i="16"/>
  <c r="AC368" i="16"/>
  <c r="X368" i="16"/>
  <c r="W368" i="16"/>
  <c r="N368" i="16"/>
  <c r="C368" i="16"/>
  <c r="B368" i="16"/>
  <c r="AC367" i="16"/>
  <c r="X367" i="16"/>
  <c r="W367" i="16"/>
  <c r="N367" i="16"/>
  <c r="C367" i="16"/>
  <c r="B367" i="16"/>
  <c r="AC366" i="16"/>
  <c r="X366" i="16"/>
  <c r="W366" i="16"/>
  <c r="N366" i="16"/>
  <c r="C366" i="16"/>
  <c r="B366" i="16"/>
  <c r="AC365" i="16"/>
  <c r="X365" i="16"/>
  <c r="W365" i="16"/>
  <c r="N365" i="16"/>
  <c r="C365" i="16"/>
  <c r="B365" i="16"/>
  <c r="AC364" i="16"/>
  <c r="X364" i="16"/>
  <c r="W364" i="16"/>
  <c r="N364" i="16"/>
  <c r="C364" i="16"/>
  <c r="B364" i="16"/>
  <c r="AC363" i="16"/>
  <c r="X363" i="16"/>
  <c r="W363" i="16"/>
  <c r="N363" i="16"/>
  <c r="C363" i="16"/>
  <c r="B363" i="16"/>
  <c r="AC362" i="16"/>
  <c r="X362" i="16"/>
  <c r="W362" i="16"/>
  <c r="N362" i="16"/>
  <c r="C362" i="16"/>
  <c r="B362" i="16"/>
  <c r="AC361" i="16"/>
  <c r="X361" i="16"/>
  <c r="W361" i="16"/>
  <c r="N361" i="16"/>
  <c r="C361" i="16"/>
  <c r="B361" i="16"/>
  <c r="AC360" i="16"/>
  <c r="X360" i="16"/>
  <c r="W360" i="16"/>
  <c r="N360" i="16"/>
  <c r="C360" i="16"/>
  <c r="B360" i="16"/>
  <c r="AC359" i="16"/>
  <c r="X359" i="16"/>
  <c r="W359" i="16"/>
  <c r="N359" i="16"/>
  <c r="C359" i="16"/>
  <c r="B359" i="16"/>
  <c r="AC358" i="16"/>
  <c r="X358" i="16"/>
  <c r="W358" i="16"/>
  <c r="N358" i="16"/>
  <c r="C358" i="16"/>
  <c r="B358" i="16"/>
  <c r="AC357" i="16"/>
  <c r="X357" i="16"/>
  <c r="W357" i="16"/>
  <c r="N357" i="16"/>
  <c r="C357" i="16"/>
  <c r="B357" i="16"/>
  <c r="AC356" i="16"/>
  <c r="X356" i="16"/>
  <c r="W356" i="16"/>
  <c r="N356" i="16"/>
  <c r="C356" i="16"/>
  <c r="B356" i="16"/>
  <c r="AC355" i="16"/>
  <c r="X355" i="16"/>
  <c r="W355" i="16"/>
  <c r="N355" i="16"/>
  <c r="C355" i="16"/>
  <c r="B355" i="16"/>
  <c r="AC354" i="16"/>
  <c r="X354" i="16"/>
  <c r="W354" i="16"/>
  <c r="N354" i="16"/>
  <c r="C354" i="16"/>
  <c r="B354" i="16"/>
  <c r="AC353" i="16"/>
  <c r="X353" i="16"/>
  <c r="W353" i="16"/>
  <c r="N353" i="16"/>
  <c r="C353" i="16"/>
  <c r="B353" i="16"/>
  <c r="AC352" i="16"/>
  <c r="X352" i="16"/>
  <c r="W352" i="16"/>
  <c r="N352" i="16"/>
  <c r="C352" i="16"/>
  <c r="B352" i="16"/>
  <c r="AC351" i="16"/>
  <c r="X351" i="16"/>
  <c r="W351" i="16"/>
  <c r="N351" i="16"/>
  <c r="C351" i="16"/>
  <c r="B351" i="16"/>
  <c r="AC350" i="16"/>
  <c r="X350" i="16"/>
  <c r="W350" i="16"/>
  <c r="N350" i="16"/>
  <c r="C350" i="16"/>
  <c r="B350" i="16"/>
  <c r="AC349" i="16"/>
  <c r="X349" i="16"/>
  <c r="W349" i="16"/>
  <c r="N349" i="16"/>
  <c r="C349" i="16"/>
  <c r="B349" i="16"/>
  <c r="AC348" i="16"/>
  <c r="X348" i="16"/>
  <c r="W348" i="16"/>
  <c r="N348" i="16"/>
  <c r="C348" i="16"/>
  <c r="B348" i="16"/>
  <c r="AC347" i="16"/>
  <c r="X347" i="16"/>
  <c r="W347" i="16"/>
  <c r="N347" i="16"/>
  <c r="C347" i="16"/>
  <c r="B347" i="16"/>
  <c r="AC346" i="16"/>
  <c r="X346" i="16"/>
  <c r="W346" i="16"/>
  <c r="N346" i="16"/>
  <c r="C346" i="16"/>
  <c r="B346" i="16"/>
  <c r="AC345" i="16"/>
  <c r="X345" i="16"/>
  <c r="W345" i="16"/>
  <c r="N345" i="16"/>
  <c r="C345" i="16"/>
  <c r="B345" i="16"/>
  <c r="AC344" i="16"/>
  <c r="X344" i="16"/>
  <c r="W344" i="16"/>
  <c r="N344" i="16"/>
  <c r="C344" i="16"/>
  <c r="B344" i="16"/>
  <c r="AC343" i="16"/>
  <c r="X343" i="16"/>
  <c r="W343" i="16"/>
  <c r="N343" i="16"/>
  <c r="C343" i="16"/>
  <c r="B343" i="16"/>
  <c r="AC342" i="16"/>
  <c r="X342" i="16"/>
  <c r="W342" i="16"/>
  <c r="N342" i="16"/>
  <c r="C342" i="16"/>
  <c r="B342" i="16"/>
  <c r="AC341" i="16"/>
  <c r="X341" i="16"/>
  <c r="W341" i="16"/>
  <c r="N341" i="16"/>
  <c r="C341" i="16"/>
  <c r="B341" i="16"/>
  <c r="AC340" i="16"/>
  <c r="X340" i="16"/>
  <c r="W340" i="16"/>
  <c r="N340" i="16"/>
  <c r="C340" i="16"/>
  <c r="B340" i="16"/>
  <c r="AC339" i="16"/>
  <c r="X339" i="16"/>
  <c r="W339" i="16"/>
  <c r="N339" i="16"/>
  <c r="C339" i="16"/>
  <c r="B339" i="16"/>
  <c r="AC338" i="16"/>
  <c r="X338" i="16"/>
  <c r="W338" i="16"/>
  <c r="N338" i="16"/>
  <c r="C338" i="16"/>
  <c r="B338" i="16"/>
  <c r="AC337" i="16"/>
  <c r="X337" i="16"/>
  <c r="W337" i="16"/>
  <c r="N337" i="16"/>
  <c r="C337" i="16"/>
  <c r="B337" i="16"/>
  <c r="AC336" i="16"/>
  <c r="X336" i="16"/>
  <c r="W336" i="16"/>
  <c r="N336" i="16"/>
  <c r="C336" i="16"/>
  <c r="B336" i="16"/>
  <c r="AC335" i="16"/>
  <c r="X335" i="16"/>
  <c r="W335" i="16"/>
  <c r="N335" i="16"/>
  <c r="C335" i="16"/>
  <c r="B335" i="16"/>
  <c r="AC334" i="16"/>
  <c r="X334" i="16"/>
  <c r="W334" i="16"/>
  <c r="N334" i="16"/>
  <c r="C334" i="16"/>
  <c r="B334" i="16"/>
  <c r="AC333" i="16"/>
  <c r="X333" i="16"/>
  <c r="W333" i="16"/>
  <c r="N333" i="16"/>
  <c r="C333" i="16"/>
  <c r="B333" i="16"/>
  <c r="AC332" i="16"/>
  <c r="X332" i="16"/>
  <c r="W332" i="16"/>
  <c r="N332" i="16"/>
  <c r="C332" i="16"/>
  <c r="B332" i="16"/>
  <c r="AC331" i="16"/>
  <c r="X331" i="16"/>
  <c r="W331" i="16"/>
  <c r="N331" i="16"/>
  <c r="C331" i="16"/>
  <c r="B331" i="16"/>
  <c r="AC330" i="16"/>
  <c r="X330" i="16"/>
  <c r="W330" i="16"/>
  <c r="N330" i="16"/>
  <c r="C330" i="16"/>
  <c r="B330" i="16"/>
  <c r="AC329" i="16"/>
  <c r="X329" i="16"/>
  <c r="W329" i="16"/>
  <c r="N329" i="16"/>
  <c r="C329" i="16"/>
  <c r="B329" i="16"/>
  <c r="AC328" i="16"/>
  <c r="X328" i="16"/>
  <c r="W328" i="16"/>
  <c r="N328" i="16"/>
  <c r="C328" i="16"/>
  <c r="B328" i="16"/>
  <c r="AC327" i="16"/>
  <c r="X327" i="16"/>
  <c r="W327" i="16"/>
  <c r="N327" i="16"/>
  <c r="C327" i="16"/>
  <c r="B327" i="16"/>
  <c r="AC326" i="16"/>
  <c r="X326" i="16"/>
  <c r="W326" i="16"/>
  <c r="N326" i="16"/>
  <c r="C326" i="16"/>
  <c r="B326" i="16"/>
  <c r="AC325" i="16"/>
  <c r="X325" i="16"/>
  <c r="W325" i="16"/>
  <c r="N325" i="16"/>
  <c r="C325" i="16"/>
  <c r="B325" i="16"/>
  <c r="AC324" i="16"/>
  <c r="X324" i="16"/>
  <c r="W324" i="16"/>
  <c r="N324" i="16"/>
  <c r="C324" i="16"/>
  <c r="B324" i="16"/>
  <c r="AC323" i="16"/>
  <c r="X323" i="16"/>
  <c r="W323" i="16"/>
  <c r="N323" i="16"/>
  <c r="C323" i="16"/>
  <c r="B323" i="16"/>
  <c r="AC322" i="16"/>
  <c r="X322" i="16"/>
  <c r="W322" i="16"/>
  <c r="N322" i="16"/>
  <c r="C322" i="16"/>
  <c r="B322" i="16"/>
  <c r="AC321" i="16"/>
  <c r="X321" i="16"/>
  <c r="W321" i="16"/>
  <c r="N321" i="16"/>
  <c r="C321" i="16"/>
  <c r="B321" i="16"/>
  <c r="AC320" i="16"/>
  <c r="X320" i="16"/>
  <c r="W320" i="16"/>
  <c r="N320" i="16"/>
  <c r="C320" i="16"/>
  <c r="B320" i="16"/>
  <c r="AC319" i="16"/>
  <c r="X319" i="16"/>
  <c r="W319" i="16"/>
  <c r="N319" i="16"/>
  <c r="C319" i="16"/>
  <c r="B319" i="16"/>
  <c r="AC318" i="16"/>
  <c r="X318" i="16"/>
  <c r="W318" i="16"/>
  <c r="N318" i="16"/>
  <c r="C318" i="16"/>
  <c r="B318" i="16"/>
  <c r="AC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X716" i="20"/>
  <c r="W716" i="20"/>
  <c r="N716" i="20"/>
  <c r="C716" i="20"/>
  <c r="B716" i="20"/>
  <c r="AC715" i="20"/>
  <c r="X715" i="20"/>
  <c r="W715" i="20"/>
  <c r="N715" i="20"/>
  <c r="C715" i="20"/>
  <c r="B715" i="20"/>
  <c r="AC714" i="20"/>
  <c r="X714" i="20"/>
  <c r="W714" i="20"/>
  <c r="N714" i="20"/>
  <c r="C714" i="20"/>
  <c r="B714" i="20"/>
  <c r="AC713" i="20"/>
  <c r="X713" i="20"/>
  <c r="W713" i="20"/>
  <c r="N713" i="20"/>
  <c r="C713" i="20"/>
  <c r="B713" i="20"/>
  <c r="AC712" i="20"/>
  <c r="X712" i="20"/>
  <c r="W712" i="20"/>
  <c r="N712" i="20"/>
  <c r="C712" i="20"/>
  <c r="B712" i="20"/>
  <c r="AC711" i="20"/>
  <c r="X711" i="20"/>
  <c r="W711" i="20"/>
  <c r="N711" i="20"/>
  <c r="C711" i="20"/>
  <c r="B711" i="20"/>
  <c r="AC710" i="20"/>
  <c r="X710" i="20"/>
  <c r="W710" i="20"/>
  <c r="N710" i="20"/>
  <c r="C710" i="20"/>
  <c r="B710" i="20"/>
  <c r="AC709" i="20"/>
  <c r="X709" i="20"/>
  <c r="W709" i="20"/>
  <c r="N709" i="20"/>
  <c r="C709" i="20"/>
  <c r="B709" i="20"/>
  <c r="AC708" i="20"/>
  <c r="X708" i="20"/>
  <c r="W708" i="20"/>
  <c r="N708" i="20"/>
  <c r="C708" i="20"/>
  <c r="B708" i="20"/>
  <c r="AC707" i="20"/>
  <c r="X707" i="20"/>
  <c r="W707" i="20"/>
  <c r="N707" i="20"/>
  <c r="C707" i="20"/>
  <c r="B707" i="20"/>
  <c r="AC706" i="20"/>
  <c r="X706" i="20"/>
  <c r="W706" i="20"/>
  <c r="N706" i="20"/>
  <c r="C706" i="20"/>
  <c r="B706" i="20"/>
  <c r="AC705" i="20"/>
  <c r="X705" i="20"/>
  <c r="W705" i="20"/>
  <c r="N705" i="20"/>
  <c r="C705" i="20"/>
  <c r="B705" i="20"/>
  <c r="AC704" i="20"/>
  <c r="X704" i="20"/>
  <c r="W704" i="20"/>
  <c r="N704" i="20"/>
  <c r="C704" i="20"/>
  <c r="B704" i="20"/>
  <c r="AC703" i="20"/>
  <c r="X703" i="20"/>
  <c r="W703" i="20"/>
  <c r="N703" i="20"/>
  <c r="C703" i="20"/>
  <c r="B703" i="20"/>
  <c r="AC702" i="20"/>
  <c r="X702" i="20"/>
  <c r="W702" i="20"/>
  <c r="N702" i="20"/>
  <c r="C702" i="20"/>
  <c r="B702" i="20"/>
  <c r="AC701" i="20"/>
  <c r="X701" i="20"/>
  <c r="W701" i="20"/>
  <c r="N701" i="20"/>
  <c r="C701" i="20"/>
  <c r="B701" i="20"/>
  <c r="AC700" i="20"/>
  <c r="X700" i="20"/>
  <c r="W700" i="20"/>
  <c r="N700" i="20"/>
  <c r="C700" i="20"/>
  <c r="B700" i="20"/>
  <c r="AC699" i="20"/>
  <c r="X699" i="20"/>
  <c r="W699" i="20"/>
  <c r="N699" i="20"/>
  <c r="C699" i="20"/>
  <c r="B699" i="20"/>
  <c r="AC698" i="20"/>
  <c r="X698" i="20"/>
  <c r="W698" i="20"/>
  <c r="N698" i="20"/>
  <c r="C698" i="20"/>
  <c r="B698" i="20"/>
  <c r="AC697" i="20"/>
  <c r="X697" i="20"/>
  <c r="W697" i="20"/>
  <c r="N697" i="20"/>
  <c r="C697" i="20"/>
  <c r="B697" i="20"/>
  <c r="AC696" i="20"/>
  <c r="X696" i="20"/>
  <c r="W696" i="20"/>
  <c r="N696" i="20"/>
  <c r="C696" i="20"/>
  <c r="B696" i="20"/>
  <c r="AC695" i="20"/>
  <c r="X695" i="20"/>
  <c r="W695" i="20"/>
  <c r="N695" i="20"/>
  <c r="C695" i="20"/>
  <c r="B695" i="20"/>
  <c r="AC694" i="20"/>
  <c r="X694" i="20"/>
  <c r="W694" i="20"/>
  <c r="N694" i="20"/>
  <c r="C694" i="20"/>
  <c r="B694" i="20"/>
  <c r="AC693" i="20"/>
  <c r="X693" i="20"/>
  <c r="W693" i="20"/>
  <c r="N693" i="20"/>
  <c r="C693" i="20"/>
  <c r="B693" i="20"/>
  <c r="AC692" i="20"/>
  <c r="X692" i="20"/>
  <c r="W692" i="20"/>
  <c r="N692" i="20"/>
  <c r="C692" i="20"/>
  <c r="B692" i="20"/>
  <c r="AC691" i="20"/>
  <c r="X691" i="20"/>
  <c r="W691" i="20"/>
  <c r="N691" i="20"/>
  <c r="C691" i="20"/>
  <c r="B691" i="20"/>
  <c r="AC690" i="20"/>
  <c r="X690" i="20"/>
  <c r="W690" i="20"/>
  <c r="N690" i="20"/>
  <c r="C690" i="20"/>
  <c r="B690" i="20"/>
  <c r="AC689" i="20"/>
  <c r="X689" i="20"/>
  <c r="W689" i="20"/>
  <c r="N689" i="20"/>
  <c r="C689" i="20"/>
  <c r="B689" i="20"/>
  <c r="AC688" i="20"/>
  <c r="X688" i="20"/>
  <c r="W688" i="20"/>
  <c r="N688" i="20"/>
  <c r="C688" i="20"/>
  <c r="B688" i="20"/>
  <c r="AC687" i="20"/>
  <c r="X687" i="20"/>
  <c r="W687" i="20"/>
  <c r="N687" i="20"/>
  <c r="C687" i="20"/>
  <c r="B687" i="20"/>
  <c r="AC686" i="20"/>
  <c r="X686" i="20"/>
  <c r="W686" i="20"/>
  <c r="N686" i="20"/>
  <c r="C686" i="20"/>
  <c r="B686" i="20"/>
  <c r="AC685" i="20"/>
  <c r="X685" i="20"/>
  <c r="W685" i="20"/>
  <c r="N685" i="20"/>
  <c r="C685" i="20"/>
  <c r="B685" i="20"/>
  <c r="AC684" i="20"/>
  <c r="X684" i="20"/>
  <c r="W684" i="20"/>
  <c r="N684" i="20"/>
  <c r="C684" i="20"/>
  <c r="B684" i="20"/>
  <c r="AC683" i="20"/>
  <c r="X683" i="20"/>
  <c r="W683" i="20"/>
  <c r="N683" i="20"/>
  <c r="C683" i="20"/>
  <c r="B683" i="20"/>
  <c r="AC682" i="20"/>
  <c r="X682" i="20"/>
  <c r="W682" i="20"/>
  <c r="N682" i="20"/>
  <c r="C682" i="20"/>
  <c r="B682" i="20"/>
  <c r="AC681" i="20"/>
  <c r="X681" i="20"/>
  <c r="W681" i="20"/>
  <c r="N681" i="20"/>
  <c r="C681" i="20"/>
  <c r="B681" i="20"/>
  <c r="AC680" i="20"/>
  <c r="X680" i="20"/>
  <c r="W680" i="20"/>
  <c r="N680" i="20"/>
  <c r="C680" i="20"/>
  <c r="B680" i="20"/>
  <c r="AC679" i="20"/>
  <c r="X679" i="20"/>
  <c r="W679" i="20"/>
  <c r="N679" i="20"/>
  <c r="C679" i="20"/>
  <c r="B679" i="20"/>
  <c r="AC678" i="20"/>
  <c r="X678" i="20"/>
  <c r="W678" i="20"/>
  <c r="N678" i="20"/>
  <c r="C678" i="20"/>
  <c r="B678" i="20"/>
  <c r="AC677" i="20"/>
  <c r="X677" i="20"/>
  <c r="W677" i="20"/>
  <c r="N677" i="20"/>
  <c r="C677" i="20"/>
  <c r="B677" i="20"/>
  <c r="AC676" i="20"/>
  <c r="X676" i="20"/>
  <c r="W676" i="20"/>
  <c r="N676" i="20"/>
  <c r="C676" i="20"/>
  <c r="B676" i="20"/>
  <c r="AC675" i="20"/>
  <c r="X675" i="20"/>
  <c r="W675" i="20"/>
  <c r="N675" i="20"/>
  <c r="C675" i="20"/>
  <c r="B675" i="20"/>
  <c r="AC674" i="20"/>
  <c r="X674" i="20"/>
  <c r="W674" i="20"/>
  <c r="N674" i="20"/>
  <c r="C674" i="20"/>
  <c r="B674" i="20"/>
  <c r="AC673" i="20"/>
  <c r="X673" i="20"/>
  <c r="W673" i="20"/>
  <c r="N673" i="20"/>
  <c r="C673" i="20"/>
  <c r="B673" i="20"/>
  <c r="AC672" i="20"/>
  <c r="X672" i="20"/>
  <c r="W672" i="20"/>
  <c r="N672" i="20"/>
  <c r="C672" i="20"/>
  <c r="B672" i="20"/>
  <c r="AC671" i="20"/>
  <c r="X671" i="20"/>
  <c r="W671" i="20"/>
  <c r="N671" i="20"/>
  <c r="C671" i="20"/>
  <c r="B671" i="20"/>
  <c r="AC670" i="20"/>
  <c r="X670" i="20"/>
  <c r="W670" i="20"/>
  <c r="N670" i="20"/>
  <c r="C670" i="20"/>
  <c r="B670" i="20"/>
  <c r="AC669" i="20"/>
  <c r="X669" i="20"/>
  <c r="W669" i="20"/>
  <c r="N669" i="20"/>
  <c r="C669" i="20"/>
  <c r="B669" i="20"/>
  <c r="AC668" i="20"/>
  <c r="X668" i="20"/>
  <c r="W668" i="20"/>
  <c r="N668" i="20"/>
  <c r="C668" i="20"/>
  <c r="B668" i="20"/>
  <c r="AC667" i="20"/>
  <c r="X667" i="20"/>
  <c r="W667" i="20"/>
  <c r="N667" i="20"/>
  <c r="C667" i="20"/>
  <c r="B667" i="20"/>
  <c r="AC666" i="20"/>
  <c r="X666" i="20"/>
  <c r="W666" i="20"/>
  <c r="N666" i="20"/>
  <c r="C666" i="20"/>
  <c r="B666" i="20"/>
  <c r="AC665" i="20"/>
  <c r="X665" i="20"/>
  <c r="W665" i="20"/>
  <c r="N665" i="20"/>
  <c r="C665" i="20"/>
  <c r="B665" i="20"/>
  <c r="AC664" i="20"/>
  <c r="X664" i="20"/>
  <c r="W664" i="20"/>
  <c r="N664" i="20"/>
  <c r="C664" i="20"/>
  <c r="B664" i="20"/>
  <c r="AC663" i="20"/>
  <c r="X663" i="20"/>
  <c r="W663" i="20"/>
  <c r="N663" i="20"/>
  <c r="C663" i="20"/>
  <c r="B663" i="20"/>
  <c r="AC662" i="20"/>
  <c r="X662" i="20"/>
  <c r="W662" i="20"/>
  <c r="N662" i="20"/>
  <c r="C662" i="20"/>
  <c r="B662" i="20"/>
  <c r="AC661" i="20"/>
  <c r="X661" i="20"/>
  <c r="W661" i="20"/>
  <c r="N661" i="20"/>
  <c r="C661" i="20"/>
  <c r="B661" i="20"/>
  <c r="AC660" i="20"/>
  <c r="X660" i="20"/>
  <c r="W660" i="20"/>
  <c r="N660" i="20"/>
  <c r="C660" i="20"/>
  <c r="B660" i="20"/>
  <c r="AC659" i="20"/>
  <c r="X659" i="20"/>
  <c r="W659" i="20"/>
  <c r="N659" i="20"/>
  <c r="C659" i="20"/>
  <c r="B659" i="20"/>
  <c r="AC658" i="20"/>
  <c r="X658" i="20"/>
  <c r="W658" i="20"/>
  <c r="N658" i="20"/>
  <c r="C658" i="20"/>
  <c r="B658" i="20"/>
  <c r="AC657" i="20"/>
  <c r="X657" i="20"/>
  <c r="W657" i="20"/>
  <c r="N657" i="20"/>
  <c r="C657" i="20"/>
  <c r="B657" i="20"/>
  <c r="AC656" i="20"/>
  <c r="X656" i="20"/>
  <c r="W656" i="20"/>
  <c r="N656" i="20"/>
  <c r="C656" i="20"/>
  <c r="B656" i="20"/>
  <c r="AC655" i="20"/>
  <c r="X655" i="20"/>
  <c r="W655" i="20"/>
  <c r="N655" i="20"/>
  <c r="C655" i="20"/>
  <c r="B655" i="20"/>
  <c r="AC654" i="20"/>
  <c r="X654" i="20"/>
  <c r="W654" i="20"/>
  <c r="N654" i="20"/>
  <c r="C654" i="20"/>
  <c r="B654" i="20"/>
  <c r="AC653" i="20"/>
  <c r="X653" i="20"/>
  <c r="W653" i="20"/>
  <c r="N653" i="20"/>
  <c r="C653" i="20"/>
  <c r="B653" i="20"/>
  <c r="AC652" i="20"/>
  <c r="X652" i="20"/>
  <c r="W652" i="20"/>
  <c r="N652" i="20"/>
  <c r="C652" i="20"/>
  <c r="B652" i="20"/>
  <c r="AC651" i="20"/>
  <c r="X651" i="20"/>
  <c r="W651" i="20"/>
  <c r="N651" i="20"/>
  <c r="C651" i="20"/>
  <c r="B651" i="20"/>
  <c r="AC650" i="20"/>
  <c r="X650" i="20"/>
  <c r="W650" i="20"/>
  <c r="N650" i="20"/>
  <c r="C650" i="20"/>
  <c r="B650" i="20"/>
  <c r="AC649" i="20"/>
  <c r="X649" i="20"/>
  <c r="W649" i="20"/>
  <c r="N649" i="20"/>
  <c r="C649" i="20"/>
  <c r="B649" i="20"/>
  <c r="AC648" i="20"/>
  <c r="X648" i="20"/>
  <c r="W648" i="20"/>
  <c r="N648" i="20"/>
  <c r="C648" i="20"/>
  <c r="B648" i="20"/>
  <c r="AC647" i="20"/>
  <c r="X647" i="20"/>
  <c r="W647" i="20"/>
  <c r="N647" i="20"/>
  <c r="C647" i="20"/>
  <c r="B647" i="20"/>
  <c r="AC646" i="20"/>
  <c r="X646" i="20"/>
  <c r="W646" i="20"/>
  <c r="N646" i="20"/>
  <c r="C646" i="20"/>
  <c r="B646" i="20"/>
  <c r="AC645" i="20"/>
  <c r="X645" i="20"/>
  <c r="W645" i="20"/>
  <c r="N645" i="20"/>
  <c r="C645" i="20"/>
  <c r="B645" i="20"/>
  <c r="AC644" i="20"/>
  <c r="X644" i="20"/>
  <c r="W644" i="20"/>
  <c r="N644" i="20"/>
  <c r="C644" i="20"/>
  <c r="B644" i="20"/>
  <c r="AC643" i="20"/>
  <c r="X643" i="20"/>
  <c r="W643" i="20"/>
  <c r="N643" i="20"/>
  <c r="C643" i="20"/>
  <c r="B643" i="20"/>
  <c r="AC642" i="20"/>
  <c r="X642" i="20"/>
  <c r="W642" i="20"/>
  <c r="N642" i="20"/>
  <c r="C642" i="20"/>
  <c r="B642" i="20"/>
  <c r="AC641" i="20"/>
  <c r="X641" i="20"/>
  <c r="W641" i="20"/>
  <c r="N641" i="20"/>
  <c r="C641" i="20"/>
  <c r="B641" i="20"/>
  <c r="AC640" i="20"/>
  <c r="X640" i="20"/>
  <c r="W640" i="20"/>
  <c r="N640" i="20"/>
  <c r="C640" i="20"/>
  <c r="B640" i="20"/>
  <c r="AC639" i="20"/>
  <c r="X639" i="20"/>
  <c r="W639" i="20"/>
  <c r="N639" i="20"/>
  <c r="C639" i="20"/>
  <c r="B639" i="20"/>
  <c r="AC638" i="20"/>
  <c r="X638" i="20"/>
  <c r="W638" i="20"/>
  <c r="N638" i="20"/>
  <c r="C638" i="20"/>
  <c r="B638" i="20"/>
  <c r="AC637" i="20"/>
  <c r="X637" i="20"/>
  <c r="W637" i="20"/>
  <c r="N637" i="20"/>
  <c r="C637" i="20"/>
  <c r="B637" i="20"/>
  <c r="AC636" i="20"/>
  <c r="X636" i="20"/>
  <c r="W636" i="20"/>
  <c r="N636" i="20"/>
  <c r="C636" i="20"/>
  <c r="B636" i="20"/>
  <c r="AC635" i="20"/>
  <c r="X635" i="20"/>
  <c r="W635" i="20"/>
  <c r="N635" i="20"/>
  <c r="C635" i="20"/>
  <c r="B635" i="20"/>
  <c r="AC634" i="20"/>
  <c r="X634" i="20"/>
  <c r="W634" i="20"/>
  <c r="N634" i="20"/>
  <c r="C634" i="20"/>
  <c r="B634" i="20"/>
  <c r="AC633" i="20"/>
  <c r="X633" i="20"/>
  <c r="W633" i="20"/>
  <c r="N633" i="20"/>
  <c r="C633" i="20"/>
  <c r="B633" i="20"/>
  <c r="AC632" i="20"/>
  <c r="X632" i="20"/>
  <c r="W632" i="20"/>
  <c r="N632" i="20"/>
  <c r="C632" i="20"/>
  <c r="B632" i="20"/>
  <c r="AC631" i="20"/>
  <c r="X631" i="20"/>
  <c r="W631" i="20"/>
  <c r="N631" i="20"/>
  <c r="C631" i="20"/>
  <c r="B631" i="20"/>
  <c r="AC630" i="20"/>
  <c r="X630" i="20"/>
  <c r="W630" i="20"/>
  <c r="N630" i="20"/>
  <c r="C630" i="20"/>
  <c r="B630" i="20"/>
  <c r="AC629" i="20"/>
  <c r="X629" i="20"/>
  <c r="W629" i="20"/>
  <c r="N629" i="20"/>
  <c r="C629" i="20"/>
  <c r="B629" i="20"/>
  <c r="AC628" i="20"/>
  <c r="X628" i="20"/>
  <c r="W628" i="20"/>
  <c r="N628" i="20"/>
  <c r="C628" i="20"/>
  <c r="B628" i="20"/>
  <c r="AC627" i="20"/>
  <c r="X627" i="20"/>
  <c r="W627" i="20"/>
  <c r="N627" i="20"/>
  <c r="C627" i="20"/>
  <c r="B627" i="20"/>
  <c r="AC626" i="20"/>
  <c r="X626" i="20"/>
  <c r="W626" i="20"/>
  <c r="N626" i="20"/>
  <c r="C626" i="20"/>
  <c r="B626" i="20"/>
  <c r="AC625" i="20"/>
  <c r="X625" i="20"/>
  <c r="W625" i="20"/>
  <c r="N625" i="20"/>
  <c r="C625" i="20"/>
  <c r="B625" i="20"/>
  <c r="AC624" i="20"/>
  <c r="X624" i="20"/>
  <c r="W624" i="20"/>
  <c r="N624" i="20"/>
  <c r="C624" i="20"/>
  <c r="B624" i="20"/>
  <c r="AC623" i="20"/>
  <c r="X623" i="20"/>
  <c r="W623" i="20"/>
  <c r="N623" i="20"/>
  <c r="C623" i="20"/>
  <c r="B623" i="20"/>
  <c r="AC622" i="20"/>
  <c r="X622" i="20"/>
  <c r="W622" i="20"/>
  <c r="N622" i="20"/>
  <c r="C622" i="20"/>
  <c r="B622" i="20"/>
  <c r="AC621" i="20"/>
  <c r="X621" i="20"/>
  <c r="W621" i="20"/>
  <c r="N621" i="20"/>
  <c r="C621" i="20"/>
  <c r="B621" i="20"/>
  <c r="AC620" i="20"/>
  <c r="X620" i="20"/>
  <c r="W620" i="20"/>
  <c r="N620" i="20"/>
  <c r="C620" i="20"/>
  <c r="B620" i="20"/>
  <c r="AC619" i="20"/>
  <c r="X619" i="20"/>
  <c r="W619" i="20"/>
  <c r="N619" i="20"/>
  <c r="C619" i="20"/>
  <c r="B619" i="20"/>
  <c r="AC618" i="20"/>
  <c r="X618" i="20"/>
  <c r="W618" i="20"/>
  <c r="N618" i="20"/>
  <c r="C618" i="20"/>
  <c r="B618" i="20"/>
  <c r="AC617" i="20"/>
  <c r="X617" i="20"/>
  <c r="W617" i="20"/>
  <c r="N617" i="20"/>
  <c r="C617" i="20"/>
  <c r="B617" i="20"/>
  <c r="AC616" i="20"/>
  <c r="X616" i="20"/>
  <c r="W616" i="20"/>
  <c r="N616" i="20"/>
  <c r="C616" i="20"/>
  <c r="B616" i="20"/>
  <c r="AC615" i="20"/>
  <c r="X615" i="20"/>
  <c r="W615" i="20"/>
  <c r="N615" i="20"/>
  <c r="C615" i="20"/>
  <c r="B615" i="20"/>
  <c r="AC614" i="20"/>
  <c r="X614" i="20"/>
  <c r="W614" i="20"/>
  <c r="N614" i="20"/>
  <c r="C614" i="20"/>
  <c r="B614" i="20"/>
  <c r="AC613" i="20"/>
  <c r="X613" i="20"/>
  <c r="W613" i="20"/>
  <c r="N613" i="20"/>
  <c r="C613" i="20"/>
  <c r="B613" i="20"/>
  <c r="AC612" i="20"/>
  <c r="X612" i="20"/>
  <c r="W612" i="20"/>
  <c r="N612" i="20"/>
  <c r="C612" i="20"/>
  <c r="B612" i="20"/>
  <c r="AC611" i="20"/>
  <c r="X611" i="20"/>
  <c r="W611" i="20"/>
  <c r="N611" i="20"/>
  <c r="C611" i="20"/>
  <c r="B611" i="20"/>
  <c r="AC610" i="20"/>
  <c r="X610" i="20"/>
  <c r="W610" i="20"/>
  <c r="N610" i="20"/>
  <c r="C610" i="20"/>
  <c r="B610" i="20"/>
  <c r="AC609" i="20"/>
  <c r="X609" i="20"/>
  <c r="W609" i="20"/>
  <c r="N609" i="20"/>
  <c r="C609" i="20"/>
  <c r="B609" i="20"/>
  <c r="AC608" i="20"/>
  <c r="X608" i="20"/>
  <c r="W608" i="20"/>
  <c r="N608" i="20"/>
  <c r="C608" i="20"/>
  <c r="B608" i="20"/>
  <c r="AC607" i="20"/>
  <c r="X607" i="20"/>
  <c r="W607" i="20"/>
  <c r="N607" i="20"/>
  <c r="C607" i="20"/>
  <c r="B607" i="20"/>
  <c r="AC606" i="20"/>
  <c r="X606" i="20"/>
  <c r="W606" i="20"/>
  <c r="N606" i="20"/>
  <c r="C606" i="20"/>
  <c r="B606" i="20"/>
  <c r="AC605" i="20"/>
  <c r="X605" i="20"/>
  <c r="W605" i="20"/>
  <c r="N605" i="20"/>
  <c r="C605" i="20"/>
  <c r="B605" i="20"/>
  <c r="AC604" i="20"/>
  <c r="X604" i="20"/>
  <c r="W604" i="20"/>
  <c r="N604" i="20"/>
  <c r="C604" i="20"/>
  <c r="B604" i="20"/>
  <c r="AC603" i="20"/>
  <c r="X603" i="20"/>
  <c r="W603" i="20"/>
  <c r="N603" i="20"/>
  <c r="C603" i="20"/>
  <c r="B603" i="20"/>
  <c r="AC602" i="20"/>
  <c r="X602" i="20"/>
  <c r="W602" i="20"/>
  <c r="N602" i="20"/>
  <c r="C602" i="20"/>
  <c r="B602" i="20"/>
  <c r="AC601" i="20"/>
  <c r="X601" i="20"/>
  <c r="W601" i="20"/>
  <c r="N601" i="20"/>
  <c r="C601" i="20"/>
  <c r="B601" i="20"/>
  <c r="AC600" i="20"/>
  <c r="X600" i="20"/>
  <c r="W600" i="20"/>
  <c r="N600" i="20"/>
  <c r="C600" i="20"/>
  <c r="B600" i="20"/>
  <c r="AC599" i="20"/>
  <c r="X599" i="20"/>
  <c r="W599" i="20"/>
  <c r="N599" i="20"/>
  <c r="C599" i="20"/>
  <c r="B599" i="20"/>
  <c r="AC598" i="20"/>
  <c r="X598" i="20"/>
  <c r="W598" i="20"/>
  <c r="N598" i="20"/>
  <c r="C598" i="20"/>
  <c r="B598" i="20"/>
  <c r="AC597" i="20"/>
  <c r="X597" i="20"/>
  <c r="W597" i="20"/>
  <c r="N597" i="20"/>
  <c r="C597" i="20"/>
  <c r="B597" i="20"/>
  <c r="AC596" i="20"/>
  <c r="X596" i="20"/>
  <c r="W596" i="20"/>
  <c r="N596" i="20"/>
  <c r="C596" i="20"/>
  <c r="B596" i="20"/>
  <c r="AC595" i="20"/>
  <c r="X595" i="20"/>
  <c r="W595" i="20"/>
  <c r="N595" i="20"/>
  <c r="C595" i="20"/>
  <c r="B595" i="20"/>
  <c r="AC594" i="20"/>
  <c r="X594" i="20"/>
  <c r="W594" i="20"/>
  <c r="N594" i="20"/>
  <c r="C594" i="20"/>
  <c r="B594" i="20"/>
  <c r="AC593" i="20"/>
  <c r="X593" i="20"/>
  <c r="W593" i="20"/>
  <c r="N593" i="20"/>
  <c r="C593" i="20"/>
  <c r="B593" i="20"/>
  <c r="AC592" i="20"/>
  <c r="X592" i="20"/>
  <c r="W592" i="20"/>
  <c r="N592" i="20"/>
  <c r="C592" i="20"/>
  <c r="B592" i="20"/>
  <c r="AC591" i="20"/>
  <c r="X591" i="20"/>
  <c r="W591" i="20"/>
  <c r="N591" i="20"/>
  <c r="C591" i="20"/>
  <c r="B591" i="20"/>
  <c r="AC590" i="20"/>
  <c r="X590" i="20"/>
  <c r="W590" i="20"/>
  <c r="N590" i="20"/>
  <c r="C590" i="20"/>
  <c r="B590" i="20"/>
  <c r="AC589" i="20"/>
  <c r="X589" i="20"/>
  <c r="W589" i="20"/>
  <c r="N589" i="20"/>
  <c r="C589" i="20"/>
  <c r="B589" i="20"/>
  <c r="AC588" i="20"/>
  <c r="X588" i="20"/>
  <c r="W588" i="20"/>
  <c r="N588" i="20"/>
  <c r="C588" i="20"/>
  <c r="B588" i="20"/>
  <c r="AC587" i="20"/>
  <c r="X587" i="20"/>
  <c r="W587" i="20"/>
  <c r="N587" i="20"/>
  <c r="C587" i="20"/>
  <c r="B587" i="20"/>
  <c r="AC586" i="20"/>
  <c r="X586" i="20"/>
  <c r="W586" i="20"/>
  <c r="N586" i="20"/>
  <c r="C586" i="20"/>
  <c r="B586" i="20"/>
  <c r="AC585" i="20"/>
  <c r="X585" i="20"/>
  <c r="W585" i="20"/>
  <c r="N585" i="20"/>
  <c r="C585" i="20"/>
  <c r="B585" i="20"/>
  <c r="AC584" i="20"/>
  <c r="X584" i="20"/>
  <c r="W584" i="20"/>
  <c r="N584" i="20"/>
  <c r="C584" i="20"/>
  <c r="B584" i="20"/>
  <c r="AC583" i="20"/>
  <c r="X583" i="20"/>
  <c r="W583" i="20"/>
  <c r="N583" i="20"/>
  <c r="C583" i="20"/>
  <c r="B583" i="20"/>
  <c r="AC582" i="20"/>
  <c r="X582" i="20"/>
  <c r="W582" i="20"/>
  <c r="N582" i="20"/>
  <c r="C582" i="20"/>
  <c r="B582" i="20"/>
  <c r="AC581" i="20"/>
  <c r="X581" i="20"/>
  <c r="W581" i="20"/>
  <c r="N581" i="20"/>
  <c r="C581" i="20"/>
  <c r="B581" i="20"/>
  <c r="AC580" i="20"/>
  <c r="X580" i="20"/>
  <c r="W580" i="20"/>
  <c r="N580" i="20"/>
  <c r="C580" i="20"/>
  <c r="B580" i="20"/>
  <c r="AC579" i="20"/>
  <c r="X579" i="20"/>
  <c r="W579" i="20"/>
  <c r="N579" i="20"/>
  <c r="C579" i="20"/>
  <c r="B579" i="20"/>
  <c r="AC578" i="20"/>
  <c r="X578" i="20"/>
  <c r="W578" i="20"/>
  <c r="N578" i="20"/>
  <c r="C578" i="20"/>
  <c r="B578" i="20"/>
  <c r="AC577" i="20"/>
  <c r="X577" i="20"/>
  <c r="W577" i="20"/>
  <c r="N577" i="20"/>
  <c r="C577" i="20"/>
  <c r="B577" i="20"/>
  <c r="AC576" i="20"/>
  <c r="X576" i="20"/>
  <c r="W576" i="20"/>
  <c r="N576" i="20"/>
  <c r="C576" i="20"/>
  <c r="B576" i="20"/>
  <c r="AC575" i="20"/>
  <c r="X575" i="20"/>
  <c r="W575" i="20"/>
  <c r="N575" i="20"/>
  <c r="C575" i="20"/>
  <c r="B575" i="20"/>
  <c r="AC574" i="20"/>
  <c r="X574" i="20"/>
  <c r="W574" i="20"/>
  <c r="N574" i="20"/>
  <c r="C574" i="20"/>
  <c r="B574" i="20"/>
  <c r="AC573" i="20"/>
  <c r="X573" i="20"/>
  <c r="W573" i="20"/>
  <c r="N573" i="20"/>
  <c r="C573" i="20"/>
  <c r="B573" i="20"/>
  <c r="AC572" i="20"/>
  <c r="X572" i="20"/>
  <c r="W572" i="20"/>
  <c r="N572" i="20"/>
  <c r="C572" i="20"/>
  <c r="B572" i="20"/>
  <c r="AC571" i="20"/>
  <c r="X571" i="20"/>
  <c r="W571" i="20"/>
  <c r="N571" i="20"/>
  <c r="C571" i="20"/>
  <c r="B571" i="20"/>
  <c r="AC570" i="20"/>
  <c r="X570" i="20"/>
  <c r="W570" i="20"/>
  <c r="N570" i="20"/>
  <c r="C570" i="20"/>
  <c r="B570" i="20"/>
  <c r="AC569" i="20"/>
  <c r="X569" i="20"/>
  <c r="W569" i="20"/>
  <c r="N569" i="20"/>
  <c r="C569" i="20"/>
  <c r="B569" i="20"/>
  <c r="AC568" i="20"/>
  <c r="X568" i="20"/>
  <c r="W568" i="20"/>
  <c r="N568" i="20"/>
  <c r="C568" i="20"/>
  <c r="B568" i="20"/>
  <c r="AC567" i="20"/>
  <c r="X567" i="20"/>
  <c r="W567" i="20"/>
  <c r="N567" i="20"/>
  <c r="C567" i="20"/>
  <c r="B567" i="20"/>
  <c r="AC566" i="20"/>
  <c r="X566" i="20"/>
  <c r="W566" i="20"/>
  <c r="N566" i="20"/>
  <c r="C566" i="20"/>
  <c r="B566" i="20"/>
  <c r="AC565" i="20"/>
  <c r="X565" i="20"/>
  <c r="W565" i="20"/>
  <c r="N565" i="20"/>
  <c r="C565" i="20"/>
  <c r="B565" i="20"/>
  <c r="AC564" i="20"/>
  <c r="X564" i="20"/>
  <c r="W564" i="20"/>
  <c r="N564" i="20"/>
  <c r="C564" i="20"/>
  <c r="B564" i="20"/>
  <c r="AC563" i="20"/>
  <c r="X563" i="20"/>
  <c r="W563" i="20"/>
  <c r="N563" i="20"/>
  <c r="C563" i="20"/>
  <c r="B563" i="20"/>
  <c r="AC562" i="20"/>
  <c r="X562" i="20"/>
  <c r="W562" i="20"/>
  <c r="N562" i="20"/>
  <c r="C562" i="20"/>
  <c r="B562" i="20"/>
  <c r="AC561" i="20"/>
  <c r="X561" i="20"/>
  <c r="W561" i="20"/>
  <c r="N561" i="20"/>
  <c r="C561" i="20"/>
  <c r="B561" i="20"/>
  <c r="AC560" i="20"/>
  <c r="X560" i="20"/>
  <c r="W560" i="20"/>
  <c r="N560" i="20"/>
  <c r="C560" i="20"/>
  <c r="B560" i="20"/>
  <c r="AC559" i="20"/>
  <c r="X559" i="20"/>
  <c r="W559" i="20"/>
  <c r="N559" i="20"/>
  <c r="C559" i="20"/>
  <c r="B559" i="20"/>
  <c r="AC558" i="20"/>
  <c r="X558" i="20"/>
  <c r="W558" i="20"/>
  <c r="N558" i="20"/>
  <c r="C558" i="20"/>
  <c r="B558" i="20"/>
  <c r="AC557" i="20"/>
  <c r="X557" i="20"/>
  <c r="W557" i="20"/>
  <c r="N557" i="20"/>
  <c r="C557" i="20"/>
  <c r="B557" i="20"/>
  <c r="AC556" i="20"/>
  <c r="X556" i="20"/>
  <c r="W556" i="20"/>
  <c r="N556" i="20"/>
  <c r="C556" i="20"/>
  <c r="B556" i="20"/>
  <c r="AC555" i="20"/>
  <c r="X555" i="20"/>
  <c r="W555" i="20"/>
  <c r="N555" i="20"/>
  <c r="C555" i="20"/>
  <c r="B555" i="20"/>
  <c r="AC554" i="20"/>
  <c r="X554" i="20"/>
  <c r="W554" i="20"/>
  <c r="N554" i="20"/>
  <c r="C554" i="20"/>
  <c r="B554" i="20"/>
  <c r="AC553" i="20"/>
  <c r="X553" i="20"/>
  <c r="W553" i="20"/>
  <c r="N553" i="20"/>
  <c r="C553" i="20"/>
  <c r="B553" i="20"/>
  <c r="AC552" i="20"/>
  <c r="X552" i="20"/>
  <c r="W552" i="20"/>
  <c r="N552" i="20"/>
  <c r="C552" i="20"/>
  <c r="B552" i="20"/>
  <c r="AC551" i="20"/>
  <c r="X551" i="20"/>
  <c r="W551" i="20"/>
  <c r="N551" i="20"/>
  <c r="C551" i="20"/>
  <c r="B551" i="20"/>
  <c r="AC550" i="20"/>
  <c r="X550" i="20"/>
  <c r="W550" i="20"/>
  <c r="N550" i="20"/>
  <c r="C550" i="20"/>
  <c r="B550" i="20"/>
  <c r="AC549" i="20"/>
  <c r="X549" i="20"/>
  <c r="W549" i="20"/>
  <c r="N549" i="20"/>
  <c r="C549" i="20"/>
  <c r="B549" i="20"/>
  <c r="AC548" i="20"/>
  <c r="X548" i="20"/>
  <c r="W548" i="20"/>
  <c r="N548" i="20"/>
  <c r="C548" i="20"/>
  <c r="B548" i="20"/>
  <c r="AC547" i="20"/>
  <c r="X547" i="20"/>
  <c r="W547" i="20"/>
  <c r="N547" i="20"/>
  <c r="C547" i="20"/>
  <c r="B547" i="20"/>
  <c r="AC546" i="20"/>
  <c r="X546" i="20"/>
  <c r="W546" i="20"/>
  <c r="N546" i="20"/>
  <c r="C546" i="20"/>
  <c r="B546" i="20"/>
  <c r="AC545" i="20"/>
  <c r="X545" i="20"/>
  <c r="W545" i="20"/>
  <c r="N545" i="20"/>
  <c r="C545" i="20"/>
  <c r="B545" i="20"/>
  <c r="AC544" i="20"/>
  <c r="X544" i="20"/>
  <c r="W544" i="20"/>
  <c r="N544" i="20"/>
  <c r="C544" i="20"/>
  <c r="B544" i="20"/>
  <c r="AC543" i="20"/>
  <c r="X543" i="20"/>
  <c r="W543" i="20"/>
  <c r="N543" i="20"/>
  <c r="C543" i="20"/>
  <c r="B543" i="20"/>
  <c r="AC542" i="20"/>
  <c r="X542" i="20"/>
  <c r="W542" i="20"/>
  <c r="N542" i="20"/>
  <c r="C542" i="20"/>
  <c r="B542" i="20"/>
  <c r="AC541" i="20"/>
  <c r="X541" i="20"/>
  <c r="W541" i="20"/>
  <c r="N541" i="20"/>
  <c r="C541" i="20"/>
  <c r="B541" i="20"/>
  <c r="AC540" i="20"/>
  <c r="X540" i="20"/>
  <c r="W540" i="20"/>
  <c r="N540" i="20"/>
  <c r="C540" i="20"/>
  <c r="B540" i="20"/>
  <c r="AC539" i="20"/>
  <c r="X539" i="20"/>
  <c r="W539" i="20"/>
  <c r="N539" i="20"/>
  <c r="C539" i="20"/>
  <c r="B539" i="20"/>
  <c r="AC538" i="20"/>
  <c r="X538" i="20"/>
  <c r="W538" i="20"/>
  <c r="N538" i="20"/>
  <c r="C538" i="20"/>
  <c r="B538" i="20"/>
  <c r="AC537" i="20"/>
  <c r="X537" i="20"/>
  <c r="W537" i="20"/>
  <c r="N537" i="20"/>
  <c r="C537" i="20"/>
  <c r="B537" i="20"/>
  <c r="AC536" i="20"/>
  <c r="X536" i="20"/>
  <c r="W536" i="20"/>
  <c r="N536" i="20"/>
  <c r="C536" i="20"/>
  <c r="B536" i="20"/>
  <c r="AC535" i="20"/>
  <c r="X535" i="20"/>
  <c r="W535" i="20"/>
  <c r="N535" i="20"/>
  <c r="C535" i="20"/>
  <c r="B535" i="20"/>
  <c r="AC534" i="20"/>
  <c r="X534" i="20"/>
  <c r="W534" i="20"/>
  <c r="N534" i="20"/>
  <c r="C534" i="20"/>
  <c r="B534" i="20"/>
  <c r="AC533" i="20"/>
  <c r="X533" i="20"/>
  <c r="W533" i="20"/>
  <c r="N533" i="20"/>
  <c r="C533" i="20"/>
  <c r="B533" i="20"/>
  <c r="AC532" i="20"/>
  <c r="X532" i="20"/>
  <c r="W532" i="20"/>
  <c r="N532" i="20"/>
  <c r="C532" i="20"/>
  <c r="B532" i="20"/>
  <c r="AC531" i="20"/>
  <c r="X531" i="20"/>
  <c r="W531" i="20"/>
  <c r="N531" i="20"/>
  <c r="C531" i="20"/>
  <c r="B531" i="20"/>
  <c r="AC530" i="20"/>
  <c r="X530" i="20"/>
  <c r="W530" i="20"/>
  <c r="N530" i="20"/>
  <c r="C530" i="20"/>
  <c r="B530" i="20"/>
  <c r="AC529" i="20"/>
  <c r="X529" i="20"/>
  <c r="W529" i="20"/>
  <c r="N529" i="20"/>
  <c r="C529" i="20"/>
  <c r="B529" i="20"/>
  <c r="AC528" i="20"/>
  <c r="X528" i="20"/>
  <c r="W528" i="20"/>
  <c r="N528" i="20"/>
  <c r="C528" i="20"/>
  <c r="B528" i="20"/>
  <c r="AC527" i="20"/>
  <c r="X527" i="20"/>
  <c r="W527" i="20"/>
  <c r="N527" i="20"/>
  <c r="C527" i="20"/>
  <c r="B527" i="20"/>
  <c r="AC526" i="20"/>
  <c r="X526" i="20"/>
  <c r="W526" i="20"/>
  <c r="N526" i="20"/>
  <c r="C526" i="20"/>
  <c r="B526" i="20"/>
  <c r="AC525" i="20"/>
  <c r="X525" i="20"/>
  <c r="W525" i="20"/>
  <c r="N525" i="20"/>
  <c r="C525" i="20"/>
  <c r="B525" i="20"/>
  <c r="AC524" i="20"/>
  <c r="X524" i="20"/>
  <c r="W524" i="20"/>
  <c r="N524" i="20"/>
  <c r="C524" i="20"/>
  <c r="B524" i="20"/>
  <c r="AC523" i="20"/>
  <c r="X523" i="20"/>
  <c r="W523" i="20"/>
  <c r="N523" i="20"/>
  <c r="C523" i="20"/>
  <c r="B523" i="20"/>
  <c r="AC522" i="20"/>
  <c r="X522" i="20"/>
  <c r="W522" i="20"/>
  <c r="N522" i="20"/>
  <c r="C522" i="20"/>
  <c r="B522" i="20"/>
  <c r="AC521" i="20"/>
  <c r="X521" i="20"/>
  <c r="W521" i="20"/>
  <c r="N521" i="20"/>
  <c r="C521" i="20"/>
  <c r="B521" i="20"/>
  <c r="AC520" i="20"/>
  <c r="X520" i="20"/>
  <c r="W520" i="20"/>
  <c r="N520" i="20"/>
  <c r="C520" i="20"/>
  <c r="B520" i="20"/>
  <c r="AC519" i="20"/>
  <c r="X519" i="20"/>
  <c r="W519" i="20"/>
  <c r="N519" i="20"/>
  <c r="C519" i="20"/>
  <c r="B519" i="20"/>
  <c r="AC518" i="20"/>
  <c r="X518" i="20"/>
  <c r="W518" i="20"/>
  <c r="N518" i="20"/>
  <c r="C518" i="20"/>
  <c r="B518" i="20"/>
  <c r="AC517" i="20"/>
  <c r="X517" i="20"/>
  <c r="W517" i="20"/>
  <c r="N517" i="20"/>
  <c r="C517" i="20"/>
  <c r="B517" i="20"/>
  <c r="AC516" i="20"/>
  <c r="X516" i="20"/>
  <c r="W516" i="20"/>
  <c r="N516" i="20"/>
  <c r="C516" i="20"/>
  <c r="B516" i="20"/>
  <c r="AC515" i="20"/>
  <c r="X515" i="20"/>
  <c r="W515" i="20"/>
  <c r="N515" i="20"/>
  <c r="C515" i="20"/>
  <c r="B515" i="20"/>
  <c r="AC514" i="20"/>
  <c r="X514" i="20"/>
  <c r="W514" i="20"/>
  <c r="N514" i="20"/>
  <c r="C514" i="20"/>
  <c r="B514" i="20"/>
  <c r="AC513" i="20"/>
  <c r="X513" i="20"/>
  <c r="W513" i="20"/>
  <c r="N513" i="20"/>
  <c r="C513" i="20"/>
  <c r="B513" i="20"/>
  <c r="AC512" i="20"/>
  <c r="X512" i="20"/>
  <c r="W512" i="20"/>
  <c r="N512" i="20"/>
  <c r="C512" i="20"/>
  <c r="B512" i="20"/>
  <c r="AC511" i="20"/>
  <c r="X511" i="20"/>
  <c r="W511" i="20"/>
  <c r="N511" i="20"/>
  <c r="C511" i="20"/>
  <c r="B511" i="20"/>
  <c r="AC510" i="20"/>
  <c r="X510" i="20"/>
  <c r="W510" i="20"/>
  <c r="N510" i="20"/>
  <c r="C510" i="20"/>
  <c r="B510" i="20"/>
  <c r="AC509" i="20"/>
  <c r="X509" i="20"/>
  <c r="W509" i="20"/>
  <c r="N509" i="20"/>
  <c r="C509" i="20"/>
  <c r="B509" i="20"/>
  <c r="AC508" i="20"/>
  <c r="X508" i="20"/>
  <c r="W508" i="20"/>
  <c r="N508" i="20"/>
  <c r="C508" i="20"/>
  <c r="B508" i="20"/>
  <c r="AC507" i="20"/>
  <c r="X507" i="20"/>
  <c r="W507" i="20"/>
  <c r="N507" i="20"/>
  <c r="C507" i="20"/>
  <c r="B507" i="20"/>
  <c r="AC506" i="20"/>
  <c r="X506" i="20"/>
  <c r="W506" i="20"/>
  <c r="N506" i="20"/>
  <c r="C506" i="20"/>
  <c r="B506" i="20"/>
  <c r="AC505" i="20"/>
  <c r="X505" i="20"/>
  <c r="W505" i="20"/>
  <c r="N505" i="20"/>
  <c r="C505" i="20"/>
  <c r="B505" i="20"/>
  <c r="AC504" i="20"/>
  <c r="X504" i="20"/>
  <c r="W504" i="20"/>
  <c r="N504" i="20"/>
  <c r="C504" i="20"/>
  <c r="B504" i="20"/>
  <c r="AC503" i="20"/>
  <c r="X503" i="20"/>
  <c r="W503" i="20"/>
  <c r="N503" i="20"/>
  <c r="C503" i="20"/>
  <c r="B503" i="20"/>
  <c r="AC502" i="20"/>
  <c r="X502" i="20"/>
  <c r="W502" i="20"/>
  <c r="N502" i="20"/>
  <c r="C502" i="20"/>
  <c r="B502" i="20"/>
  <c r="AC501" i="20"/>
  <c r="X501" i="20"/>
  <c r="W501" i="20"/>
  <c r="N501" i="20"/>
  <c r="C501" i="20"/>
  <c r="B501" i="20"/>
  <c r="AC500" i="20"/>
  <c r="X500" i="20"/>
  <c r="W500" i="20"/>
  <c r="N500" i="20"/>
  <c r="C500" i="20"/>
  <c r="B500" i="20"/>
  <c r="AC499" i="20"/>
  <c r="X499" i="20"/>
  <c r="W499" i="20"/>
  <c r="N499" i="20"/>
  <c r="C499" i="20"/>
  <c r="B499" i="20"/>
  <c r="AC498" i="20"/>
  <c r="X498" i="20"/>
  <c r="W498" i="20"/>
  <c r="N498" i="20"/>
  <c r="C498" i="20"/>
  <c r="B498" i="20"/>
  <c r="AC497" i="20"/>
  <c r="X497" i="20"/>
  <c r="W497" i="20"/>
  <c r="N497" i="20"/>
  <c r="C497" i="20"/>
  <c r="B497" i="20"/>
  <c r="AC496" i="20"/>
  <c r="X496" i="20"/>
  <c r="W496" i="20"/>
  <c r="N496" i="20"/>
  <c r="C496" i="20"/>
  <c r="B496" i="20"/>
  <c r="AC495" i="20"/>
  <c r="X495" i="20"/>
  <c r="W495" i="20"/>
  <c r="N495" i="20"/>
  <c r="C495" i="20"/>
  <c r="B495" i="20"/>
  <c r="AC494" i="20"/>
  <c r="X494" i="20"/>
  <c r="W494" i="20"/>
  <c r="N494" i="20"/>
  <c r="C494" i="20"/>
  <c r="B494" i="20"/>
  <c r="AC493" i="20"/>
  <c r="X493" i="20"/>
  <c r="W493" i="20"/>
  <c r="N493" i="20"/>
  <c r="C493" i="20"/>
  <c r="B493" i="20"/>
  <c r="AC492" i="20"/>
  <c r="X492" i="20"/>
  <c r="W492" i="20"/>
  <c r="N492" i="20"/>
  <c r="C492" i="20"/>
  <c r="B492" i="20"/>
  <c r="AC491" i="20"/>
  <c r="X491" i="20"/>
  <c r="W491" i="20"/>
  <c r="N491" i="20"/>
  <c r="C491" i="20"/>
  <c r="B491" i="20"/>
  <c r="AC490" i="20"/>
  <c r="X490" i="20"/>
  <c r="W490" i="20"/>
  <c r="N490" i="20"/>
  <c r="C490" i="20"/>
  <c r="B490" i="20"/>
  <c r="AC489" i="20"/>
  <c r="X489" i="20"/>
  <c r="W489" i="20"/>
  <c r="N489" i="20"/>
  <c r="C489" i="20"/>
  <c r="B489" i="20"/>
  <c r="AC488" i="20"/>
  <c r="X488" i="20"/>
  <c r="W488" i="20"/>
  <c r="N488" i="20"/>
  <c r="C488" i="20"/>
  <c r="B488" i="20"/>
  <c r="AC487" i="20"/>
  <c r="X487" i="20"/>
  <c r="W487" i="20"/>
  <c r="N487" i="20"/>
  <c r="C487" i="20"/>
  <c r="B487" i="20"/>
  <c r="AC486" i="20"/>
  <c r="X486" i="20"/>
  <c r="W486" i="20"/>
  <c r="N486" i="20"/>
  <c r="C486" i="20"/>
  <c r="B486" i="20"/>
  <c r="AC485" i="20"/>
  <c r="X485" i="20"/>
  <c r="W485" i="20"/>
  <c r="N485" i="20"/>
  <c r="C485" i="20"/>
  <c r="B485" i="20"/>
  <c r="AC484" i="20"/>
  <c r="X484" i="20"/>
  <c r="W484" i="20"/>
  <c r="N484" i="20"/>
  <c r="C484" i="20"/>
  <c r="B484" i="20"/>
  <c r="AC483" i="20"/>
  <c r="X483" i="20"/>
  <c r="W483" i="20"/>
  <c r="N483" i="20"/>
  <c r="C483" i="20"/>
  <c r="B483" i="20"/>
  <c r="AC482" i="20"/>
  <c r="X482" i="20"/>
  <c r="W482" i="20"/>
  <c r="N482" i="20"/>
  <c r="C482" i="20"/>
  <c r="B482" i="20"/>
  <c r="AC481" i="20"/>
  <c r="X481" i="20"/>
  <c r="W481" i="20"/>
  <c r="N481" i="20"/>
  <c r="C481" i="20"/>
  <c r="B481" i="20"/>
  <c r="AC480" i="20"/>
  <c r="X480" i="20"/>
  <c r="W480" i="20"/>
  <c r="N480" i="20"/>
  <c r="C480" i="20"/>
  <c r="B480" i="20"/>
  <c r="AC479" i="20"/>
  <c r="X479" i="20"/>
  <c r="W479" i="20"/>
  <c r="N479" i="20"/>
  <c r="C479" i="20"/>
  <c r="B479" i="20"/>
  <c r="AC478" i="20"/>
  <c r="X478" i="20"/>
  <c r="W478" i="20"/>
  <c r="N478" i="20"/>
  <c r="C478" i="20"/>
  <c r="B478" i="20"/>
  <c r="AC477" i="20"/>
  <c r="X477" i="20"/>
  <c r="W477" i="20"/>
  <c r="N477" i="20"/>
  <c r="C477" i="20"/>
  <c r="B477" i="20"/>
  <c r="AC476" i="20"/>
  <c r="X476" i="20"/>
  <c r="W476" i="20"/>
  <c r="N476" i="20"/>
  <c r="C476" i="20"/>
  <c r="B476" i="20"/>
  <c r="AC475" i="20"/>
  <c r="X475" i="20"/>
  <c r="W475" i="20"/>
  <c r="N475" i="20"/>
  <c r="C475" i="20"/>
  <c r="B475" i="20"/>
  <c r="AC474" i="20"/>
  <c r="X474" i="20"/>
  <c r="W474" i="20"/>
  <c r="N474" i="20"/>
  <c r="C474" i="20"/>
  <c r="B474" i="20"/>
  <c r="AC473" i="20"/>
  <c r="X473" i="20"/>
  <c r="W473" i="20"/>
  <c r="N473" i="20"/>
  <c r="C473" i="20"/>
  <c r="B473" i="20"/>
  <c r="AC472" i="20"/>
  <c r="X472" i="20"/>
  <c r="W472" i="20"/>
  <c r="N472" i="20"/>
  <c r="C472" i="20"/>
  <c r="B472" i="20"/>
  <c r="AC471" i="20"/>
  <c r="X471" i="20"/>
  <c r="W471" i="20"/>
  <c r="N471" i="20"/>
  <c r="C471" i="20"/>
  <c r="B471" i="20"/>
  <c r="AC470" i="20"/>
  <c r="X470" i="20"/>
  <c r="W470" i="20"/>
  <c r="N470" i="20"/>
  <c r="C470" i="20"/>
  <c r="B470" i="20"/>
  <c r="AC469" i="20"/>
  <c r="X469" i="20"/>
  <c r="W469" i="20"/>
  <c r="N469" i="20"/>
  <c r="C469" i="20"/>
  <c r="B469" i="20"/>
  <c r="AC468" i="20"/>
  <c r="X468" i="20"/>
  <c r="W468" i="20"/>
  <c r="N468" i="20"/>
  <c r="C468" i="20"/>
  <c r="B468" i="20"/>
  <c r="AC467" i="20"/>
  <c r="X467" i="20"/>
  <c r="W467" i="20"/>
  <c r="N467" i="20"/>
  <c r="C467" i="20"/>
  <c r="B467" i="20"/>
  <c r="AC466" i="20"/>
  <c r="X466" i="20"/>
  <c r="W466" i="20"/>
  <c r="N466" i="20"/>
  <c r="C466" i="20"/>
  <c r="B466" i="20"/>
  <c r="AC465" i="20"/>
  <c r="X465" i="20"/>
  <c r="W465" i="20"/>
  <c r="N465" i="20"/>
  <c r="C465" i="20"/>
  <c r="B465" i="20"/>
  <c r="AC464" i="20"/>
  <c r="X464" i="20"/>
  <c r="W464" i="20"/>
  <c r="N464" i="20"/>
  <c r="C464" i="20"/>
  <c r="B464" i="20"/>
  <c r="AC463" i="20"/>
  <c r="X463" i="20"/>
  <c r="W463" i="20"/>
  <c r="N463" i="20"/>
  <c r="C463" i="20"/>
  <c r="B463" i="20"/>
  <c r="AC462" i="20"/>
  <c r="X462" i="20"/>
  <c r="W462" i="20"/>
  <c r="N462" i="20"/>
  <c r="C462" i="20"/>
  <c r="B462" i="20"/>
  <c r="AC461" i="20"/>
  <c r="X461" i="20"/>
  <c r="W461" i="20"/>
  <c r="N461" i="20"/>
  <c r="C461" i="20"/>
  <c r="B461" i="20"/>
  <c r="AC460" i="20"/>
  <c r="X460" i="20"/>
  <c r="W460" i="20"/>
  <c r="N460" i="20"/>
  <c r="C460" i="20"/>
  <c r="B460" i="20"/>
  <c r="AC459" i="20"/>
  <c r="X459" i="20"/>
  <c r="W459" i="20"/>
  <c r="N459" i="20"/>
  <c r="C459" i="20"/>
  <c r="B459" i="20"/>
  <c r="AC458" i="20"/>
  <c r="X458" i="20"/>
  <c r="W458" i="20"/>
  <c r="N458" i="20"/>
  <c r="C458" i="20"/>
  <c r="B458" i="20"/>
  <c r="AC457" i="20"/>
  <c r="X457" i="20"/>
  <c r="W457" i="20"/>
  <c r="N457" i="20"/>
  <c r="C457" i="20"/>
  <c r="B457" i="20"/>
  <c r="AC456" i="20"/>
  <c r="X456" i="20"/>
  <c r="W456" i="20"/>
  <c r="N456" i="20"/>
  <c r="C456" i="20"/>
  <c r="B456" i="20"/>
  <c r="AC455" i="20"/>
  <c r="X455" i="20"/>
  <c r="W455" i="20"/>
  <c r="N455" i="20"/>
  <c r="C455" i="20"/>
  <c r="B455" i="20"/>
  <c r="AC454" i="20"/>
  <c r="X454" i="20"/>
  <c r="W454" i="20"/>
  <c r="N454" i="20"/>
  <c r="C454" i="20"/>
  <c r="B454" i="20"/>
  <c r="AC453" i="20"/>
  <c r="X453" i="20"/>
  <c r="W453" i="20"/>
  <c r="N453" i="20"/>
  <c r="C453" i="20"/>
  <c r="B453" i="20"/>
  <c r="AC452" i="20"/>
  <c r="X452" i="20"/>
  <c r="W452" i="20"/>
  <c r="N452" i="20"/>
  <c r="C452" i="20"/>
  <c r="B452" i="20"/>
  <c r="AC451" i="20"/>
  <c r="X451" i="20"/>
  <c r="W451" i="20"/>
  <c r="N451" i="20"/>
  <c r="C451" i="20"/>
  <c r="B451" i="20"/>
  <c r="AC450" i="20"/>
  <c r="X450" i="20"/>
  <c r="W450" i="20"/>
  <c r="N450" i="20"/>
  <c r="C450" i="20"/>
  <c r="B450" i="20"/>
  <c r="AC449" i="20"/>
  <c r="X449" i="20"/>
  <c r="W449" i="20"/>
  <c r="N449" i="20"/>
  <c r="C449" i="20"/>
  <c r="B449" i="20"/>
  <c r="AC448" i="20"/>
  <c r="X448" i="20"/>
  <c r="W448" i="20"/>
  <c r="N448" i="20"/>
  <c r="C448" i="20"/>
  <c r="B448" i="20"/>
  <c r="AC447" i="20"/>
  <c r="X447" i="20"/>
  <c r="W447" i="20"/>
  <c r="N447" i="20"/>
  <c r="C447" i="20"/>
  <c r="B447" i="20"/>
  <c r="AC446" i="20"/>
  <c r="X446" i="20"/>
  <c r="W446" i="20"/>
  <c r="N446" i="20"/>
  <c r="C446" i="20"/>
  <c r="B446" i="20"/>
  <c r="AC445" i="20"/>
  <c r="X445" i="20"/>
  <c r="W445" i="20"/>
  <c r="N445" i="20"/>
  <c r="C445" i="20"/>
  <c r="B445" i="20"/>
  <c r="AC444" i="20"/>
  <c r="X444" i="20"/>
  <c r="W444" i="20"/>
  <c r="N444" i="20"/>
  <c r="C444" i="20"/>
  <c r="B444" i="20"/>
  <c r="AC443" i="20"/>
  <c r="X443" i="20"/>
  <c r="W443" i="20"/>
  <c r="N443" i="20"/>
  <c r="C443" i="20"/>
  <c r="B443" i="20"/>
  <c r="AC442" i="20"/>
  <c r="X442" i="20"/>
  <c r="W442" i="20"/>
  <c r="N442" i="20"/>
  <c r="C442" i="20"/>
  <c r="B442" i="20"/>
  <c r="AC441" i="20"/>
  <c r="X441" i="20"/>
  <c r="W441" i="20"/>
  <c r="N441" i="20"/>
  <c r="C441" i="20"/>
  <c r="B441" i="20"/>
  <c r="AC440" i="20"/>
  <c r="X440" i="20"/>
  <c r="W440" i="20"/>
  <c r="N440" i="20"/>
  <c r="C440" i="20"/>
  <c r="B440" i="20"/>
  <c r="AC439" i="20"/>
  <c r="X439" i="20"/>
  <c r="W439" i="20"/>
  <c r="N439" i="20"/>
  <c r="C439" i="20"/>
  <c r="B439" i="20"/>
  <c r="AC438" i="20"/>
  <c r="X438" i="20"/>
  <c r="W438" i="20"/>
  <c r="N438" i="20"/>
  <c r="C438" i="20"/>
  <c r="B438" i="20"/>
  <c r="AC437" i="20"/>
  <c r="X437" i="20"/>
  <c r="W437" i="20"/>
  <c r="N437" i="20"/>
  <c r="C437" i="20"/>
  <c r="B437" i="20"/>
  <c r="AC436" i="20"/>
  <c r="X436" i="20"/>
  <c r="W436" i="20"/>
  <c r="N436" i="20"/>
  <c r="C436" i="20"/>
  <c r="B436" i="20"/>
  <c r="AC435" i="20"/>
  <c r="X435" i="20"/>
  <c r="W435" i="20"/>
  <c r="N435" i="20"/>
  <c r="C435" i="20"/>
  <c r="B435" i="20"/>
  <c r="AC434" i="20"/>
  <c r="X434" i="20"/>
  <c r="W434" i="20"/>
  <c r="N434" i="20"/>
  <c r="C434" i="20"/>
  <c r="B434" i="20"/>
  <c r="AC433" i="20"/>
  <c r="X433" i="20"/>
  <c r="W433" i="20"/>
  <c r="N433" i="20"/>
  <c r="C433" i="20"/>
  <c r="B433" i="20"/>
  <c r="AC432" i="20"/>
  <c r="X432" i="20"/>
  <c r="W432" i="20"/>
  <c r="N432" i="20"/>
  <c r="C432" i="20"/>
  <c r="B432" i="20"/>
  <c r="AC431" i="20"/>
  <c r="X431" i="20"/>
  <c r="W431" i="20"/>
  <c r="N431" i="20"/>
  <c r="C431" i="20"/>
  <c r="B431" i="20"/>
  <c r="AC430" i="20"/>
  <c r="X430" i="20"/>
  <c r="W430" i="20"/>
  <c r="N430" i="20"/>
  <c r="C430" i="20"/>
  <c r="B430" i="20"/>
  <c r="AC429" i="20"/>
  <c r="X429" i="20"/>
  <c r="W429" i="20"/>
  <c r="N429" i="20"/>
  <c r="C429" i="20"/>
  <c r="B429" i="20"/>
  <c r="AC428" i="20"/>
  <c r="X428" i="20"/>
  <c r="W428" i="20"/>
  <c r="N428" i="20"/>
  <c r="C428" i="20"/>
  <c r="B428" i="20"/>
  <c r="AC427" i="20"/>
  <c r="X427" i="20"/>
  <c r="W427" i="20"/>
  <c r="N427" i="20"/>
  <c r="C427" i="20"/>
  <c r="B427" i="20"/>
  <c r="AC426" i="20"/>
  <c r="X426" i="20"/>
  <c r="W426" i="20"/>
  <c r="N426" i="20"/>
  <c r="C426" i="20"/>
  <c r="B426" i="20"/>
  <c r="AC425" i="20"/>
  <c r="X425" i="20"/>
  <c r="W425" i="20"/>
  <c r="N425" i="20"/>
  <c r="C425" i="20"/>
  <c r="B425" i="20"/>
  <c r="AC424" i="20"/>
  <c r="X424" i="20"/>
  <c r="W424" i="20"/>
  <c r="N424" i="20"/>
  <c r="C424" i="20"/>
  <c r="B424" i="20"/>
  <c r="AC423" i="20"/>
  <c r="X423" i="20"/>
  <c r="W423" i="20"/>
  <c r="N423" i="20"/>
  <c r="C423" i="20"/>
  <c r="B423" i="20"/>
  <c r="AC422" i="20"/>
  <c r="X422" i="20"/>
  <c r="W422" i="20"/>
  <c r="N422" i="20"/>
  <c r="C422" i="20"/>
  <c r="B422" i="20"/>
  <c r="AC421" i="20"/>
  <c r="X421" i="20"/>
  <c r="W421" i="20"/>
  <c r="N421" i="20"/>
  <c r="C421" i="20"/>
  <c r="B421" i="20"/>
  <c r="AC420" i="20"/>
  <c r="X420" i="20"/>
  <c r="W420" i="20"/>
  <c r="N420" i="20"/>
  <c r="C420" i="20"/>
  <c r="B420" i="20"/>
  <c r="AC419" i="20"/>
  <c r="X419" i="20"/>
  <c r="W419" i="20"/>
  <c r="N419" i="20"/>
  <c r="C419" i="20"/>
  <c r="B419" i="20"/>
  <c r="AC418" i="20"/>
  <c r="X418" i="20"/>
  <c r="W418" i="20"/>
  <c r="N418" i="20"/>
  <c r="C418" i="20"/>
  <c r="B418" i="20"/>
  <c r="AC417" i="20"/>
  <c r="X417" i="20"/>
  <c r="W417" i="20"/>
  <c r="N417" i="20"/>
  <c r="C417" i="20"/>
  <c r="B417" i="20"/>
  <c r="AC416" i="20"/>
  <c r="X416" i="20"/>
  <c r="W416" i="20"/>
  <c r="N416" i="20"/>
  <c r="C416" i="20"/>
  <c r="B416" i="20"/>
  <c r="AC415" i="20"/>
  <c r="X415" i="20"/>
  <c r="W415" i="20"/>
  <c r="N415" i="20"/>
  <c r="C415" i="20"/>
  <c r="B415" i="20"/>
  <c r="AC414" i="20"/>
  <c r="X414" i="20"/>
  <c r="W414" i="20"/>
  <c r="N414" i="20"/>
  <c r="C414" i="20"/>
  <c r="B414" i="20"/>
  <c r="AC413" i="20"/>
  <c r="X413" i="20"/>
  <c r="W413" i="20"/>
  <c r="N413" i="20"/>
  <c r="C413" i="20"/>
  <c r="B413" i="20"/>
  <c r="AC412" i="20"/>
  <c r="X412" i="20"/>
  <c r="W412" i="20"/>
  <c r="N412" i="20"/>
  <c r="C412" i="20"/>
  <c r="B412" i="20"/>
  <c r="AC411" i="20"/>
  <c r="X411" i="20"/>
  <c r="W411" i="20"/>
  <c r="N411" i="20"/>
  <c r="C411" i="20"/>
  <c r="B411" i="20"/>
  <c r="AC410" i="20"/>
  <c r="X410" i="20"/>
  <c r="W410" i="20"/>
  <c r="N410" i="20"/>
  <c r="C410" i="20"/>
  <c r="B410" i="20"/>
  <c r="AC409" i="20"/>
  <c r="X409" i="20"/>
  <c r="W409" i="20"/>
  <c r="N409" i="20"/>
  <c r="C409" i="20"/>
  <c r="B409" i="20"/>
  <c r="AC408" i="20"/>
  <c r="X408" i="20"/>
  <c r="W408" i="20"/>
  <c r="N408" i="20"/>
  <c r="C408" i="20"/>
  <c r="B408" i="20"/>
  <c r="AC407" i="20"/>
  <c r="X407" i="20"/>
  <c r="W407" i="20"/>
  <c r="N407" i="20"/>
  <c r="C407" i="20"/>
  <c r="B407" i="20"/>
  <c r="AC406" i="20"/>
  <c r="X406" i="20"/>
  <c r="W406" i="20"/>
  <c r="N406" i="20"/>
  <c r="C406" i="20"/>
  <c r="B406" i="20"/>
  <c r="AC405" i="20"/>
  <c r="X405" i="20"/>
  <c r="W405" i="20"/>
  <c r="N405" i="20"/>
  <c r="C405" i="20"/>
  <c r="B405" i="20"/>
  <c r="AC404" i="20"/>
  <c r="X404" i="20"/>
  <c r="W404" i="20"/>
  <c r="N404" i="20"/>
  <c r="C404" i="20"/>
  <c r="B404" i="20"/>
  <c r="AC403" i="20"/>
  <c r="X403" i="20"/>
  <c r="W403" i="20"/>
  <c r="N403" i="20"/>
  <c r="C403" i="20"/>
  <c r="B403" i="20"/>
  <c r="AC402" i="20"/>
  <c r="X402" i="20"/>
  <c r="W402" i="20"/>
  <c r="N402" i="20"/>
  <c r="C402" i="20"/>
  <c r="B402" i="20"/>
  <c r="AC401" i="20"/>
  <c r="X401" i="20"/>
  <c r="W401" i="20"/>
  <c r="N401" i="20"/>
  <c r="C401" i="20"/>
  <c r="B401" i="20"/>
  <c r="AC400" i="20"/>
  <c r="X400" i="20"/>
  <c r="W400" i="20"/>
  <c r="N400" i="20"/>
  <c r="C400" i="20"/>
  <c r="B400" i="20"/>
  <c r="AC399" i="20"/>
  <c r="X399" i="20"/>
  <c r="W399" i="20"/>
  <c r="N399" i="20"/>
  <c r="C399" i="20"/>
  <c r="B399" i="20"/>
  <c r="AC398" i="20"/>
  <c r="X398" i="20"/>
  <c r="W398" i="20"/>
  <c r="N398" i="20"/>
  <c r="C398" i="20"/>
  <c r="B398" i="20"/>
  <c r="AC397" i="20"/>
  <c r="X397" i="20"/>
  <c r="W397" i="20"/>
  <c r="N397" i="20"/>
  <c r="C397" i="20"/>
  <c r="B397" i="20"/>
  <c r="AC396" i="20"/>
  <c r="X396" i="20"/>
  <c r="W396" i="20"/>
  <c r="N396" i="20"/>
  <c r="C396" i="20"/>
  <c r="B396" i="20"/>
  <c r="AC395" i="20"/>
  <c r="X395" i="20"/>
  <c r="W395" i="20"/>
  <c r="N395" i="20"/>
  <c r="C395" i="20"/>
  <c r="B395" i="20"/>
  <c r="AC394" i="20"/>
  <c r="X394" i="20"/>
  <c r="W394" i="20"/>
  <c r="N394" i="20"/>
  <c r="C394" i="20"/>
  <c r="B394" i="20"/>
  <c r="AC393" i="20"/>
  <c r="X393" i="20"/>
  <c r="W393" i="20"/>
  <c r="N393" i="20"/>
  <c r="C393" i="20"/>
  <c r="B393" i="20"/>
  <c r="AC392" i="20"/>
  <c r="X392" i="20"/>
  <c r="W392" i="20"/>
  <c r="N392" i="20"/>
  <c r="C392" i="20"/>
  <c r="B392" i="20"/>
  <c r="AC391" i="20"/>
  <c r="X391" i="20"/>
  <c r="W391" i="20"/>
  <c r="N391" i="20"/>
  <c r="C391" i="20"/>
  <c r="B391" i="20"/>
  <c r="AC390" i="20"/>
  <c r="X390" i="20"/>
  <c r="W390" i="20"/>
  <c r="N390" i="20"/>
  <c r="C390" i="20"/>
  <c r="B390" i="20"/>
  <c r="AC389" i="20"/>
  <c r="X389" i="20"/>
  <c r="W389" i="20"/>
  <c r="N389" i="20"/>
  <c r="C389" i="20"/>
  <c r="B389" i="20"/>
  <c r="AC388" i="20"/>
  <c r="X388" i="20"/>
  <c r="W388" i="20"/>
  <c r="N388" i="20"/>
  <c r="C388" i="20"/>
  <c r="B388" i="20"/>
  <c r="AC387" i="20"/>
  <c r="X387" i="20"/>
  <c r="W387" i="20"/>
  <c r="N387" i="20"/>
  <c r="C387" i="20"/>
  <c r="B387" i="20"/>
  <c r="AC386" i="20"/>
  <c r="X386" i="20"/>
  <c r="W386" i="20"/>
  <c r="N386" i="20"/>
  <c r="C386" i="20"/>
  <c r="B386" i="20"/>
  <c r="AC385" i="20"/>
  <c r="X385" i="20"/>
  <c r="W385" i="20"/>
  <c r="N385" i="20"/>
  <c r="C385" i="20"/>
  <c r="B385" i="20"/>
  <c r="AC384" i="20"/>
  <c r="X384" i="20"/>
  <c r="W384" i="20"/>
  <c r="N384" i="20"/>
  <c r="C384" i="20"/>
  <c r="B384" i="20"/>
  <c r="AC383" i="20"/>
  <c r="X383" i="20"/>
  <c r="W383" i="20"/>
  <c r="N383" i="20"/>
  <c r="C383" i="20"/>
  <c r="B383" i="20"/>
  <c r="AC382" i="20"/>
  <c r="X382" i="20"/>
  <c r="W382" i="20"/>
  <c r="N382" i="20"/>
  <c r="C382" i="20"/>
  <c r="B382" i="20"/>
  <c r="AC381" i="20"/>
  <c r="X381" i="20"/>
  <c r="W381" i="20"/>
  <c r="N381" i="20"/>
  <c r="C381" i="20"/>
  <c r="B381" i="20"/>
  <c r="AC380" i="20"/>
  <c r="X380" i="20"/>
  <c r="W380" i="20"/>
  <c r="N380" i="20"/>
  <c r="C380" i="20"/>
  <c r="B380" i="20"/>
  <c r="AC379" i="20"/>
  <c r="X379" i="20"/>
  <c r="W379" i="20"/>
  <c r="N379" i="20"/>
  <c r="C379" i="20"/>
  <c r="B379" i="20"/>
  <c r="AC378" i="20"/>
  <c r="X378" i="20"/>
  <c r="W378" i="20"/>
  <c r="N378" i="20"/>
  <c r="C378" i="20"/>
  <c r="B378" i="20"/>
  <c r="AC377" i="20"/>
  <c r="X377" i="20"/>
  <c r="W377" i="20"/>
  <c r="N377" i="20"/>
  <c r="C377" i="20"/>
  <c r="B377" i="20"/>
  <c r="AC376" i="20"/>
  <c r="X376" i="20"/>
  <c r="W376" i="20"/>
  <c r="N376" i="20"/>
  <c r="C376" i="20"/>
  <c r="B376" i="20"/>
  <c r="AC375" i="20"/>
  <c r="X375" i="20"/>
  <c r="W375" i="20"/>
  <c r="N375" i="20"/>
  <c r="C375" i="20"/>
  <c r="B375" i="20"/>
  <c r="AC374" i="20"/>
  <c r="X374" i="20"/>
  <c r="W374" i="20"/>
  <c r="N374" i="20"/>
  <c r="C374" i="20"/>
  <c r="B374" i="20"/>
  <c r="AC373" i="20"/>
  <c r="X373" i="20"/>
  <c r="W373" i="20"/>
  <c r="N373" i="20"/>
  <c r="C373" i="20"/>
  <c r="B373" i="20"/>
  <c r="AC372" i="20"/>
  <c r="X372" i="20"/>
  <c r="W372" i="20"/>
  <c r="N372" i="20"/>
  <c r="C372" i="20"/>
  <c r="B372" i="20"/>
  <c r="AC371" i="20"/>
  <c r="X371" i="20"/>
  <c r="W371" i="20"/>
  <c r="N371" i="20"/>
  <c r="C371" i="20"/>
  <c r="B371" i="20"/>
  <c r="AC370" i="20"/>
  <c r="X370" i="20"/>
  <c r="W370" i="20"/>
  <c r="N370" i="20"/>
  <c r="C370" i="20"/>
  <c r="B370" i="20"/>
  <c r="AC369" i="20"/>
  <c r="X369" i="20"/>
  <c r="W369" i="20"/>
  <c r="N369" i="20"/>
  <c r="C369" i="20"/>
  <c r="B369" i="20"/>
  <c r="AC368" i="20"/>
  <c r="X368" i="20"/>
  <c r="W368" i="20"/>
  <c r="N368" i="20"/>
  <c r="C368" i="20"/>
  <c r="B368" i="20"/>
  <c r="AC367" i="20"/>
  <c r="X367" i="20"/>
  <c r="W367" i="20"/>
  <c r="N367" i="20"/>
  <c r="C367" i="20"/>
  <c r="B367" i="20"/>
  <c r="AC366" i="20"/>
  <c r="X366" i="20"/>
  <c r="W366" i="20"/>
  <c r="N366" i="20"/>
  <c r="C366" i="20"/>
  <c r="B366" i="20"/>
  <c r="AC365" i="20"/>
  <c r="X365" i="20"/>
  <c r="W365" i="20"/>
  <c r="N365" i="20"/>
  <c r="C365" i="20"/>
  <c r="B365" i="20"/>
  <c r="AC364" i="20"/>
  <c r="X364" i="20"/>
  <c r="W364" i="20"/>
  <c r="N364" i="20"/>
  <c r="C364" i="20"/>
  <c r="B364" i="20"/>
  <c r="AC363" i="20"/>
  <c r="X363" i="20"/>
  <c r="W363" i="20"/>
  <c r="N363" i="20"/>
  <c r="C363" i="20"/>
  <c r="B363" i="20"/>
  <c r="AC362" i="20"/>
  <c r="X362" i="20"/>
  <c r="W362" i="20"/>
  <c r="N362" i="20"/>
  <c r="C362" i="20"/>
  <c r="B362" i="20"/>
  <c r="AC361" i="20"/>
  <c r="X361" i="20"/>
  <c r="W361" i="20"/>
  <c r="N361" i="20"/>
  <c r="C361" i="20"/>
  <c r="B361" i="20"/>
  <c r="AC360" i="20"/>
  <c r="X360" i="20"/>
  <c r="W360" i="20"/>
  <c r="N360" i="20"/>
  <c r="C360" i="20"/>
  <c r="B360" i="20"/>
  <c r="AC359" i="20"/>
  <c r="X359" i="20"/>
  <c r="W359" i="20"/>
  <c r="N359" i="20"/>
  <c r="C359" i="20"/>
  <c r="B359" i="20"/>
  <c r="AC358" i="20"/>
  <c r="X358" i="20"/>
  <c r="W358" i="20"/>
  <c r="N358" i="20"/>
  <c r="C358" i="20"/>
  <c r="B358" i="20"/>
  <c r="AC357" i="20"/>
  <c r="X357" i="20"/>
  <c r="W357" i="20"/>
  <c r="N357" i="20"/>
  <c r="C357" i="20"/>
  <c r="B357" i="20"/>
  <c r="AC356" i="20"/>
  <c r="X356" i="20"/>
  <c r="W356" i="20"/>
  <c r="N356" i="20"/>
  <c r="C356" i="20"/>
  <c r="B356" i="20"/>
  <c r="AC355" i="20"/>
  <c r="X355" i="20"/>
  <c r="W355" i="20"/>
  <c r="N355" i="20"/>
  <c r="C355" i="20"/>
  <c r="B355" i="20"/>
  <c r="AC354" i="20"/>
  <c r="X354" i="20"/>
  <c r="W354" i="20"/>
  <c r="N354" i="20"/>
  <c r="C354" i="20"/>
  <c r="B354" i="20"/>
  <c r="AC353" i="20"/>
  <c r="X353" i="20"/>
  <c r="W353" i="20"/>
  <c r="N353" i="20"/>
  <c r="C353" i="20"/>
  <c r="B353" i="20"/>
  <c r="AC352" i="20"/>
  <c r="X352" i="20"/>
  <c r="W352" i="20"/>
  <c r="N352" i="20"/>
  <c r="C352" i="20"/>
  <c r="B352" i="20"/>
  <c r="AC351" i="20"/>
  <c r="X351" i="20"/>
  <c r="W351" i="20"/>
  <c r="N351" i="20"/>
  <c r="C351" i="20"/>
  <c r="B351" i="20"/>
  <c r="AC350" i="20"/>
  <c r="X350" i="20"/>
  <c r="W350" i="20"/>
  <c r="N350" i="20"/>
  <c r="C350" i="20"/>
  <c r="B350" i="20"/>
  <c r="AC349" i="20"/>
  <c r="X349" i="20"/>
  <c r="W349" i="20"/>
  <c r="N349" i="20"/>
  <c r="C349" i="20"/>
  <c r="B349" i="20"/>
  <c r="AC348" i="20"/>
  <c r="X348" i="20"/>
  <c r="W348" i="20"/>
  <c r="N348" i="20"/>
  <c r="C348" i="20"/>
  <c r="B348" i="20"/>
  <c r="AC347" i="20"/>
  <c r="X347" i="20"/>
  <c r="W347" i="20"/>
  <c r="N347" i="20"/>
  <c r="C347" i="20"/>
  <c r="B347" i="20"/>
  <c r="AC346" i="20"/>
  <c r="X346" i="20"/>
  <c r="W346" i="20"/>
  <c r="N346" i="20"/>
  <c r="C346" i="20"/>
  <c r="B346" i="20"/>
  <c r="AC345" i="20"/>
  <c r="X345" i="20"/>
  <c r="W345" i="20"/>
  <c r="N345" i="20"/>
  <c r="C345" i="20"/>
  <c r="B345" i="20"/>
  <c r="AC344" i="20"/>
  <c r="X344" i="20"/>
  <c r="W344" i="20"/>
  <c r="N344" i="20"/>
  <c r="C344" i="20"/>
  <c r="B344" i="20"/>
  <c r="AC343" i="20"/>
  <c r="X343" i="20"/>
  <c r="W343" i="20"/>
  <c r="N343" i="20"/>
  <c r="C343" i="20"/>
  <c r="B343" i="20"/>
  <c r="AC342" i="20"/>
  <c r="X342" i="20"/>
  <c r="W342" i="20"/>
  <c r="N342" i="20"/>
  <c r="C342" i="20"/>
  <c r="B342" i="20"/>
  <c r="AC341" i="20"/>
  <c r="X341" i="20"/>
  <c r="W341" i="20"/>
  <c r="N341" i="20"/>
  <c r="C341" i="20"/>
  <c r="B341" i="20"/>
  <c r="AC340" i="20"/>
  <c r="X340" i="20"/>
  <c r="W340" i="20"/>
  <c r="N340" i="20"/>
  <c r="C340" i="20"/>
  <c r="B340" i="20"/>
  <c r="AC339" i="20"/>
  <c r="X339" i="20"/>
  <c r="W339" i="20"/>
  <c r="N339" i="20"/>
  <c r="C339" i="20"/>
  <c r="B339" i="20"/>
  <c r="AC338" i="20"/>
  <c r="X338" i="20"/>
  <c r="W338" i="20"/>
  <c r="N338" i="20"/>
  <c r="C338" i="20"/>
  <c r="B338" i="20"/>
  <c r="AC337" i="20"/>
  <c r="X337" i="20"/>
  <c r="W337" i="20"/>
  <c r="N337" i="20"/>
  <c r="C337" i="20"/>
  <c r="B337" i="20"/>
  <c r="AC336" i="20"/>
  <c r="X336" i="20"/>
  <c r="W336" i="20"/>
  <c r="N336" i="20"/>
  <c r="C336" i="20"/>
  <c r="B336" i="20"/>
  <c r="AC335" i="20"/>
  <c r="X335" i="20"/>
  <c r="W335" i="20"/>
  <c r="N335" i="20"/>
  <c r="C335" i="20"/>
  <c r="B335" i="20"/>
  <c r="AC334" i="20"/>
  <c r="X334" i="20"/>
  <c r="W334" i="20"/>
  <c r="N334" i="20"/>
  <c r="C334" i="20"/>
  <c r="B334" i="20"/>
  <c r="AC333" i="20"/>
  <c r="X333" i="20"/>
  <c r="W333" i="20"/>
  <c r="N333" i="20"/>
  <c r="C333" i="20"/>
  <c r="B333" i="20"/>
  <c r="AC332" i="20"/>
  <c r="X332" i="20"/>
  <c r="W332" i="20"/>
  <c r="N332" i="20"/>
  <c r="C332" i="20"/>
  <c r="B332" i="20"/>
  <c r="AC331" i="20"/>
  <c r="X331" i="20"/>
  <c r="W331" i="20"/>
  <c r="N331" i="20"/>
  <c r="C331" i="20"/>
  <c r="B331" i="20"/>
  <c r="AC330" i="20"/>
  <c r="X330" i="20"/>
  <c r="W330" i="20"/>
  <c r="N330" i="20"/>
  <c r="C330" i="20"/>
  <c r="B330" i="20"/>
  <c r="AC329" i="20"/>
  <c r="X329" i="20"/>
  <c r="W329" i="20"/>
  <c r="N329" i="20"/>
  <c r="C329" i="20"/>
  <c r="B329" i="20"/>
  <c r="AC328" i="20"/>
  <c r="X328" i="20"/>
  <c r="W328" i="20"/>
  <c r="N328" i="20"/>
  <c r="C328" i="20"/>
  <c r="B328" i="20"/>
  <c r="AC327" i="20"/>
  <c r="X327" i="20"/>
  <c r="W327" i="20"/>
  <c r="N327" i="20"/>
  <c r="C327" i="20"/>
  <c r="B327" i="20"/>
  <c r="AC326" i="20"/>
  <c r="X326" i="20"/>
  <c r="W326" i="20"/>
  <c r="N326" i="20"/>
  <c r="C326" i="20"/>
  <c r="B326" i="20"/>
  <c r="AC325" i="20"/>
  <c r="X325" i="20"/>
  <c r="W325" i="20"/>
  <c r="N325" i="20"/>
  <c r="C325" i="20"/>
  <c r="B325" i="20"/>
  <c r="AC324" i="20"/>
  <c r="X324" i="20"/>
  <c r="W324" i="20"/>
  <c r="N324" i="20"/>
  <c r="C324" i="20"/>
  <c r="B324" i="20"/>
  <c r="AC323" i="20"/>
  <c r="X323" i="20"/>
  <c r="W323" i="20"/>
  <c r="N323" i="20"/>
  <c r="C323" i="20"/>
  <c r="B323" i="20"/>
  <c r="AC322" i="20"/>
  <c r="X322" i="20"/>
  <c r="W322" i="20"/>
  <c r="N322" i="20"/>
  <c r="C322" i="20"/>
  <c r="B322" i="20"/>
  <c r="AC321" i="20"/>
  <c r="X321" i="20"/>
  <c r="W321" i="20"/>
  <c r="N321" i="20"/>
  <c r="C321" i="20"/>
  <c r="B321" i="20"/>
  <c r="AC320" i="20"/>
  <c r="X320" i="20"/>
  <c r="W320" i="20"/>
  <c r="N320" i="20"/>
  <c r="C320" i="20"/>
  <c r="B320" i="20"/>
  <c r="AC319" i="20"/>
  <c r="X319" i="20"/>
  <c r="W319" i="20"/>
  <c r="N319" i="20"/>
  <c r="C319" i="20"/>
  <c r="B319" i="20"/>
  <c r="AC318" i="20"/>
  <c r="X318" i="20"/>
  <c r="W318" i="20"/>
  <c r="N318" i="20"/>
  <c r="C318" i="20"/>
  <c r="B318" i="20"/>
  <c r="AC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X716" i="19"/>
  <c r="W716" i="19"/>
  <c r="N716" i="19"/>
  <c r="C716" i="19"/>
  <c r="B716" i="19"/>
  <c r="AC715" i="19"/>
  <c r="X715" i="19"/>
  <c r="W715" i="19"/>
  <c r="N715" i="19"/>
  <c r="C715" i="19"/>
  <c r="B715" i="19"/>
  <c r="AC714" i="19"/>
  <c r="X714" i="19"/>
  <c r="W714" i="19"/>
  <c r="N714" i="19"/>
  <c r="C714" i="19"/>
  <c r="B714" i="19"/>
  <c r="AC713" i="19"/>
  <c r="X713" i="19"/>
  <c r="W713" i="19"/>
  <c r="N713" i="19"/>
  <c r="C713" i="19"/>
  <c r="B713" i="19"/>
  <c r="AC712" i="19"/>
  <c r="X712" i="19"/>
  <c r="W712" i="19"/>
  <c r="N712" i="19"/>
  <c r="C712" i="19"/>
  <c r="B712" i="19"/>
  <c r="AC711" i="19"/>
  <c r="X711" i="19"/>
  <c r="W711" i="19"/>
  <c r="N711" i="19"/>
  <c r="C711" i="19"/>
  <c r="B711" i="19"/>
  <c r="AC710" i="19"/>
  <c r="X710" i="19"/>
  <c r="W710" i="19"/>
  <c r="N710" i="19"/>
  <c r="C710" i="19"/>
  <c r="B710" i="19"/>
  <c r="AC709" i="19"/>
  <c r="X709" i="19"/>
  <c r="W709" i="19"/>
  <c r="N709" i="19"/>
  <c r="C709" i="19"/>
  <c r="B709" i="19"/>
  <c r="AC708" i="19"/>
  <c r="X708" i="19"/>
  <c r="W708" i="19"/>
  <c r="N708" i="19"/>
  <c r="C708" i="19"/>
  <c r="B708" i="19"/>
  <c r="AC707" i="19"/>
  <c r="X707" i="19"/>
  <c r="W707" i="19"/>
  <c r="N707" i="19"/>
  <c r="C707" i="19"/>
  <c r="B707" i="19"/>
  <c r="AC706" i="19"/>
  <c r="X706" i="19"/>
  <c r="W706" i="19"/>
  <c r="N706" i="19"/>
  <c r="C706" i="19"/>
  <c r="B706" i="19"/>
  <c r="AC705" i="19"/>
  <c r="X705" i="19"/>
  <c r="W705" i="19"/>
  <c r="N705" i="19"/>
  <c r="C705" i="19"/>
  <c r="B705" i="19"/>
  <c r="AC704" i="19"/>
  <c r="X704" i="19"/>
  <c r="W704" i="19"/>
  <c r="N704" i="19"/>
  <c r="C704" i="19"/>
  <c r="B704" i="19"/>
  <c r="AC703" i="19"/>
  <c r="X703" i="19"/>
  <c r="W703" i="19"/>
  <c r="N703" i="19"/>
  <c r="C703" i="19"/>
  <c r="B703" i="19"/>
  <c r="AC702" i="19"/>
  <c r="X702" i="19"/>
  <c r="W702" i="19"/>
  <c r="N702" i="19"/>
  <c r="C702" i="19"/>
  <c r="B702" i="19"/>
  <c r="AC701" i="19"/>
  <c r="X701" i="19"/>
  <c r="W701" i="19"/>
  <c r="N701" i="19"/>
  <c r="C701" i="19"/>
  <c r="B701" i="19"/>
  <c r="AC700" i="19"/>
  <c r="X700" i="19"/>
  <c r="W700" i="19"/>
  <c r="N700" i="19"/>
  <c r="C700" i="19"/>
  <c r="B700" i="19"/>
  <c r="AC699" i="19"/>
  <c r="X699" i="19"/>
  <c r="W699" i="19"/>
  <c r="N699" i="19"/>
  <c r="C699" i="19"/>
  <c r="B699" i="19"/>
  <c r="AC698" i="19"/>
  <c r="X698" i="19"/>
  <c r="W698" i="19"/>
  <c r="N698" i="19"/>
  <c r="C698" i="19"/>
  <c r="B698" i="19"/>
  <c r="AC697" i="19"/>
  <c r="X697" i="19"/>
  <c r="W697" i="19"/>
  <c r="N697" i="19"/>
  <c r="C697" i="19"/>
  <c r="B697" i="19"/>
  <c r="AC696" i="19"/>
  <c r="X696" i="19"/>
  <c r="W696" i="19"/>
  <c r="N696" i="19"/>
  <c r="C696" i="19"/>
  <c r="B696" i="19"/>
  <c r="AC695" i="19"/>
  <c r="X695" i="19"/>
  <c r="W695" i="19"/>
  <c r="N695" i="19"/>
  <c r="C695" i="19"/>
  <c r="B695" i="19"/>
  <c r="AC694" i="19"/>
  <c r="X694" i="19"/>
  <c r="W694" i="19"/>
  <c r="N694" i="19"/>
  <c r="C694" i="19"/>
  <c r="B694" i="19"/>
  <c r="AC693" i="19"/>
  <c r="X693" i="19"/>
  <c r="W693" i="19"/>
  <c r="N693" i="19"/>
  <c r="C693" i="19"/>
  <c r="B693" i="19"/>
  <c r="AC692" i="19"/>
  <c r="X692" i="19"/>
  <c r="W692" i="19"/>
  <c r="N692" i="19"/>
  <c r="C692" i="19"/>
  <c r="B692" i="19"/>
  <c r="AC691" i="19"/>
  <c r="X691" i="19"/>
  <c r="W691" i="19"/>
  <c r="N691" i="19"/>
  <c r="C691" i="19"/>
  <c r="B691" i="19"/>
  <c r="AC690" i="19"/>
  <c r="X690" i="19"/>
  <c r="W690" i="19"/>
  <c r="N690" i="19"/>
  <c r="C690" i="19"/>
  <c r="B690" i="19"/>
  <c r="AC689" i="19"/>
  <c r="X689" i="19"/>
  <c r="W689" i="19"/>
  <c r="N689" i="19"/>
  <c r="C689" i="19"/>
  <c r="B689" i="19"/>
  <c r="AC688" i="19"/>
  <c r="X688" i="19"/>
  <c r="W688" i="19"/>
  <c r="N688" i="19"/>
  <c r="C688" i="19"/>
  <c r="B688" i="19"/>
  <c r="AC687" i="19"/>
  <c r="X687" i="19"/>
  <c r="W687" i="19"/>
  <c r="N687" i="19"/>
  <c r="C687" i="19"/>
  <c r="B687" i="19"/>
  <c r="AC686" i="19"/>
  <c r="X686" i="19"/>
  <c r="W686" i="19"/>
  <c r="N686" i="19"/>
  <c r="C686" i="19"/>
  <c r="B686" i="19"/>
  <c r="AC685" i="19"/>
  <c r="X685" i="19"/>
  <c r="W685" i="19"/>
  <c r="N685" i="19"/>
  <c r="C685" i="19"/>
  <c r="B685" i="19"/>
  <c r="AC684" i="19"/>
  <c r="X684" i="19"/>
  <c r="W684" i="19"/>
  <c r="N684" i="19"/>
  <c r="C684" i="19"/>
  <c r="B684" i="19"/>
  <c r="AC683" i="19"/>
  <c r="X683" i="19"/>
  <c r="W683" i="19"/>
  <c r="N683" i="19"/>
  <c r="C683" i="19"/>
  <c r="B683" i="19"/>
  <c r="AC682" i="19"/>
  <c r="X682" i="19"/>
  <c r="W682" i="19"/>
  <c r="N682" i="19"/>
  <c r="C682" i="19"/>
  <c r="B682" i="19"/>
  <c r="AC681" i="19"/>
  <c r="X681" i="19"/>
  <c r="W681" i="19"/>
  <c r="N681" i="19"/>
  <c r="C681" i="19"/>
  <c r="B681" i="19"/>
  <c r="AC680" i="19"/>
  <c r="X680" i="19"/>
  <c r="W680" i="19"/>
  <c r="N680" i="19"/>
  <c r="C680" i="19"/>
  <c r="B680" i="19"/>
  <c r="AC679" i="19"/>
  <c r="X679" i="19"/>
  <c r="W679" i="19"/>
  <c r="N679" i="19"/>
  <c r="C679" i="19"/>
  <c r="B679" i="19"/>
  <c r="AC678" i="19"/>
  <c r="X678" i="19"/>
  <c r="W678" i="19"/>
  <c r="N678" i="19"/>
  <c r="C678" i="19"/>
  <c r="B678" i="19"/>
  <c r="AC677" i="19"/>
  <c r="X677" i="19"/>
  <c r="W677" i="19"/>
  <c r="N677" i="19"/>
  <c r="C677" i="19"/>
  <c r="B677" i="19"/>
  <c r="AC676" i="19"/>
  <c r="X676" i="19"/>
  <c r="W676" i="19"/>
  <c r="N676" i="19"/>
  <c r="C676" i="19"/>
  <c r="B676" i="19"/>
  <c r="AC675" i="19"/>
  <c r="X675" i="19"/>
  <c r="W675" i="19"/>
  <c r="N675" i="19"/>
  <c r="C675" i="19"/>
  <c r="B675" i="19"/>
  <c r="AC674" i="19"/>
  <c r="X674" i="19"/>
  <c r="W674" i="19"/>
  <c r="N674" i="19"/>
  <c r="C674" i="19"/>
  <c r="B674" i="19"/>
  <c r="AC673" i="19"/>
  <c r="X673" i="19"/>
  <c r="W673" i="19"/>
  <c r="N673" i="19"/>
  <c r="C673" i="19"/>
  <c r="B673" i="19"/>
  <c r="AC672" i="19"/>
  <c r="X672" i="19"/>
  <c r="W672" i="19"/>
  <c r="N672" i="19"/>
  <c r="C672" i="19"/>
  <c r="B672" i="19"/>
  <c r="AC671" i="19"/>
  <c r="X671" i="19"/>
  <c r="W671" i="19"/>
  <c r="N671" i="19"/>
  <c r="C671" i="19"/>
  <c r="B671" i="19"/>
  <c r="AC670" i="19"/>
  <c r="X670" i="19"/>
  <c r="W670" i="19"/>
  <c r="N670" i="19"/>
  <c r="C670" i="19"/>
  <c r="B670" i="19"/>
  <c r="AC669" i="19"/>
  <c r="X669" i="19"/>
  <c r="W669" i="19"/>
  <c r="N669" i="19"/>
  <c r="C669" i="19"/>
  <c r="B669" i="19"/>
  <c r="AC668" i="19"/>
  <c r="X668" i="19"/>
  <c r="W668" i="19"/>
  <c r="N668" i="19"/>
  <c r="C668" i="19"/>
  <c r="B668" i="19"/>
  <c r="AC667" i="19"/>
  <c r="X667" i="19"/>
  <c r="W667" i="19"/>
  <c r="N667" i="19"/>
  <c r="C667" i="19"/>
  <c r="B667" i="19"/>
  <c r="AC666" i="19"/>
  <c r="X666" i="19"/>
  <c r="W666" i="19"/>
  <c r="N666" i="19"/>
  <c r="C666" i="19"/>
  <c r="B666" i="19"/>
  <c r="AC665" i="19"/>
  <c r="X665" i="19"/>
  <c r="W665" i="19"/>
  <c r="N665" i="19"/>
  <c r="C665" i="19"/>
  <c r="B665" i="19"/>
  <c r="AC664" i="19"/>
  <c r="X664" i="19"/>
  <c r="W664" i="19"/>
  <c r="N664" i="19"/>
  <c r="C664" i="19"/>
  <c r="B664" i="19"/>
  <c r="AC663" i="19"/>
  <c r="X663" i="19"/>
  <c r="W663" i="19"/>
  <c r="N663" i="19"/>
  <c r="C663" i="19"/>
  <c r="B663" i="19"/>
  <c r="AC662" i="19"/>
  <c r="X662" i="19"/>
  <c r="W662" i="19"/>
  <c r="N662" i="19"/>
  <c r="C662" i="19"/>
  <c r="B662" i="19"/>
  <c r="AC661" i="19"/>
  <c r="X661" i="19"/>
  <c r="W661" i="19"/>
  <c r="N661" i="19"/>
  <c r="C661" i="19"/>
  <c r="B661" i="19"/>
  <c r="AC660" i="19"/>
  <c r="X660" i="19"/>
  <c r="W660" i="19"/>
  <c r="N660" i="19"/>
  <c r="C660" i="19"/>
  <c r="B660" i="19"/>
  <c r="AC659" i="19"/>
  <c r="X659" i="19"/>
  <c r="W659" i="19"/>
  <c r="N659" i="19"/>
  <c r="C659" i="19"/>
  <c r="B659" i="19"/>
  <c r="AC658" i="19"/>
  <c r="X658" i="19"/>
  <c r="W658" i="19"/>
  <c r="N658" i="19"/>
  <c r="C658" i="19"/>
  <c r="B658" i="19"/>
  <c r="AC657" i="19"/>
  <c r="X657" i="19"/>
  <c r="W657" i="19"/>
  <c r="N657" i="19"/>
  <c r="C657" i="19"/>
  <c r="B657" i="19"/>
  <c r="AC656" i="19"/>
  <c r="X656" i="19"/>
  <c r="W656" i="19"/>
  <c r="N656" i="19"/>
  <c r="C656" i="19"/>
  <c r="B656" i="19"/>
  <c r="AC655" i="19"/>
  <c r="X655" i="19"/>
  <c r="W655" i="19"/>
  <c r="N655" i="19"/>
  <c r="C655" i="19"/>
  <c r="B655" i="19"/>
  <c r="AC654" i="19"/>
  <c r="X654" i="19"/>
  <c r="W654" i="19"/>
  <c r="N654" i="19"/>
  <c r="C654" i="19"/>
  <c r="B654" i="19"/>
  <c r="AC653" i="19"/>
  <c r="X653" i="19"/>
  <c r="W653" i="19"/>
  <c r="N653" i="19"/>
  <c r="C653" i="19"/>
  <c r="B653" i="19"/>
  <c r="AC652" i="19"/>
  <c r="X652" i="19"/>
  <c r="W652" i="19"/>
  <c r="N652" i="19"/>
  <c r="C652" i="19"/>
  <c r="B652" i="19"/>
  <c r="AC651" i="19"/>
  <c r="X651" i="19"/>
  <c r="W651" i="19"/>
  <c r="N651" i="19"/>
  <c r="C651" i="19"/>
  <c r="B651" i="19"/>
  <c r="AC650" i="19"/>
  <c r="X650" i="19"/>
  <c r="W650" i="19"/>
  <c r="N650" i="19"/>
  <c r="C650" i="19"/>
  <c r="B650" i="19"/>
  <c r="AC649" i="19"/>
  <c r="X649" i="19"/>
  <c r="W649" i="19"/>
  <c r="N649" i="19"/>
  <c r="C649" i="19"/>
  <c r="B649" i="19"/>
  <c r="AC648" i="19"/>
  <c r="X648" i="19"/>
  <c r="W648" i="19"/>
  <c r="N648" i="19"/>
  <c r="C648" i="19"/>
  <c r="B648" i="19"/>
  <c r="AC647" i="19"/>
  <c r="X647" i="19"/>
  <c r="W647" i="19"/>
  <c r="N647" i="19"/>
  <c r="C647" i="19"/>
  <c r="B647" i="19"/>
  <c r="AC646" i="19"/>
  <c r="X646" i="19"/>
  <c r="W646" i="19"/>
  <c r="N646" i="19"/>
  <c r="C646" i="19"/>
  <c r="B646" i="19"/>
  <c r="AC645" i="19"/>
  <c r="X645" i="19"/>
  <c r="W645" i="19"/>
  <c r="N645" i="19"/>
  <c r="C645" i="19"/>
  <c r="B645" i="19"/>
  <c r="AC644" i="19"/>
  <c r="X644" i="19"/>
  <c r="W644" i="19"/>
  <c r="N644" i="19"/>
  <c r="C644" i="19"/>
  <c r="B644" i="19"/>
  <c r="AC643" i="19"/>
  <c r="X643" i="19"/>
  <c r="W643" i="19"/>
  <c r="N643" i="19"/>
  <c r="C643" i="19"/>
  <c r="B643" i="19"/>
  <c r="AC642" i="19"/>
  <c r="X642" i="19"/>
  <c r="W642" i="19"/>
  <c r="N642" i="19"/>
  <c r="C642" i="19"/>
  <c r="B642" i="19"/>
  <c r="AC641" i="19"/>
  <c r="X641" i="19"/>
  <c r="W641" i="19"/>
  <c r="N641" i="19"/>
  <c r="C641" i="19"/>
  <c r="B641" i="19"/>
  <c r="AC640" i="19"/>
  <c r="X640" i="19"/>
  <c r="W640" i="19"/>
  <c r="N640" i="19"/>
  <c r="C640" i="19"/>
  <c r="B640" i="19"/>
  <c r="AC639" i="19"/>
  <c r="X639" i="19"/>
  <c r="W639" i="19"/>
  <c r="N639" i="19"/>
  <c r="C639" i="19"/>
  <c r="B639" i="19"/>
  <c r="AC638" i="19"/>
  <c r="X638" i="19"/>
  <c r="W638" i="19"/>
  <c r="N638" i="19"/>
  <c r="C638" i="19"/>
  <c r="B638" i="19"/>
  <c r="AC637" i="19"/>
  <c r="X637" i="19"/>
  <c r="W637" i="19"/>
  <c r="N637" i="19"/>
  <c r="C637" i="19"/>
  <c r="B637" i="19"/>
  <c r="AC636" i="19"/>
  <c r="X636" i="19"/>
  <c r="W636" i="19"/>
  <c r="N636" i="19"/>
  <c r="C636" i="19"/>
  <c r="B636" i="19"/>
  <c r="AC635" i="19"/>
  <c r="X635" i="19"/>
  <c r="W635" i="19"/>
  <c r="N635" i="19"/>
  <c r="C635" i="19"/>
  <c r="B635" i="19"/>
  <c r="AC634" i="19"/>
  <c r="X634" i="19"/>
  <c r="W634" i="19"/>
  <c r="N634" i="19"/>
  <c r="C634" i="19"/>
  <c r="B634" i="19"/>
  <c r="AC633" i="19"/>
  <c r="X633" i="19"/>
  <c r="W633" i="19"/>
  <c r="N633" i="19"/>
  <c r="C633" i="19"/>
  <c r="B633" i="19"/>
  <c r="AC632" i="19"/>
  <c r="X632" i="19"/>
  <c r="W632" i="19"/>
  <c r="N632" i="19"/>
  <c r="C632" i="19"/>
  <c r="B632" i="19"/>
  <c r="AC631" i="19"/>
  <c r="X631" i="19"/>
  <c r="W631" i="19"/>
  <c r="N631" i="19"/>
  <c r="C631" i="19"/>
  <c r="B631" i="19"/>
  <c r="AC630" i="19"/>
  <c r="X630" i="19"/>
  <c r="W630" i="19"/>
  <c r="N630" i="19"/>
  <c r="C630" i="19"/>
  <c r="B630" i="19"/>
  <c r="AC629" i="19"/>
  <c r="X629" i="19"/>
  <c r="W629" i="19"/>
  <c r="N629" i="19"/>
  <c r="C629" i="19"/>
  <c r="B629" i="19"/>
  <c r="AC628" i="19"/>
  <c r="X628" i="19"/>
  <c r="W628" i="19"/>
  <c r="N628" i="19"/>
  <c r="C628" i="19"/>
  <c r="B628" i="19"/>
  <c r="AC627" i="19"/>
  <c r="X627" i="19"/>
  <c r="W627" i="19"/>
  <c r="N627" i="19"/>
  <c r="C627" i="19"/>
  <c r="B627" i="19"/>
  <c r="AC626" i="19"/>
  <c r="X626" i="19"/>
  <c r="W626" i="19"/>
  <c r="N626" i="19"/>
  <c r="C626" i="19"/>
  <c r="B626" i="19"/>
  <c r="AC625" i="19"/>
  <c r="X625" i="19"/>
  <c r="W625" i="19"/>
  <c r="N625" i="19"/>
  <c r="C625" i="19"/>
  <c r="B625" i="19"/>
  <c r="AC624" i="19"/>
  <c r="X624" i="19"/>
  <c r="W624" i="19"/>
  <c r="N624" i="19"/>
  <c r="C624" i="19"/>
  <c r="B624" i="19"/>
  <c r="AC623" i="19"/>
  <c r="X623" i="19"/>
  <c r="W623" i="19"/>
  <c r="N623" i="19"/>
  <c r="C623" i="19"/>
  <c r="B623" i="19"/>
  <c r="AC622" i="19"/>
  <c r="X622" i="19"/>
  <c r="W622" i="19"/>
  <c r="N622" i="19"/>
  <c r="C622" i="19"/>
  <c r="B622" i="19"/>
  <c r="AC621" i="19"/>
  <c r="X621" i="19"/>
  <c r="W621" i="19"/>
  <c r="N621" i="19"/>
  <c r="C621" i="19"/>
  <c r="B621" i="19"/>
  <c r="AC620" i="19"/>
  <c r="X620" i="19"/>
  <c r="W620" i="19"/>
  <c r="N620" i="19"/>
  <c r="C620" i="19"/>
  <c r="B620" i="19"/>
  <c r="AC619" i="19"/>
  <c r="X619" i="19"/>
  <c r="W619" i="19"/>
  <c r="N619" i="19"/>
  <c r="C619" i="19"/>
  <c r="B619" i="19"/>
  <c r="AC618" i="19"/>
  <c r="X618" i="19"/>
  <c r="W618" i="19"/>
  <c r="N618" i="19"/>
  <c r="C618" i="19"/>
  <c r="B618" i="19"/>
  <c r="AC617" i="19"/>
  <c r="X617" i="19"/>
  <c r="W617" i="19"/>
  <c r="N617" i="19"/>
  <c r="C617" i="19"/>
  <c r="B617" i="19"/>
  <c r="AC616" i="19"/>
  <c r="X616" i="19"/>
  <c r="W616" i="19"/>
  <c r="N616" i="19"/>
  <c r="C616" i="19"/>
  <c r="B616" i="19"/>
  <c r="AC615" i="19"/>
  <c r="X615" i="19"/>
  <c r="W615" i="19"/>
  <c r="N615" i="19"/>
  <c r="C615" i="19"/>
  <c r="B615" i="19"/>
  <c r="AC614" i="19"/>
  <c r="X614" i="19"/>
  <c r="W614" i="19"/>
  <c r="N614" i="19"/>
  <c r="C614" i="19"/>
  <c r="B614" i="19"/>
  <c r="AC613" i="19"/>
  <c r="X613" i="19"/>
  <c r="W613" i="19"/>
  <c r="N613" i="19"/>
  <c r="C613" i="19"/>
  <c r="B613" i="19"/>
  <c r="AC612" i="19"/>
  <c r="X612" i="19"/>
  <c r="W612" i="19"/>
  <c r="N612" i="19"/>
  <c r="C612" i="19"/>
  <c r="B612" i="19"/>
  <c r="AC611" i="19"/>
  <c r="X611" i="19"/>
  <c r="W611" i="19"/>
  <c r="N611" i="19"/>
  <c r="C611" i="19"/>
  <c r="B611" i="19"/>
  <c r="AC610" i="19"/>
  <c r="X610" i="19"/>
  <c r="W610" i="19"/>
  <c r="N610" i="19"/>
  <c r="C610" i="19"/>
  <c r="B610" i="19"/>
  <c r="AC609" i="19"/>
  <c r="X609" i="19"/>
  <c r="W609" i="19"/>
  <c r="N609" i="19"/>
  <c r="C609" i="19"/>
  <c r="B609" i="19"/>
  <c r="AC608" i="19"/>
  <c r="X608" i="19"/>
  <c r="W608" i="19"/>
  <c r="N608" i="19"/>
  <c r="C608" i="19"/>
  <c r="B608" i="19"/>
  <c r="AC607" i="19"/>
  <c r="X607" i="19"/>
  <c r="W607" i="19"/>
  <c r="N607" i="19"/>
  <c r="C607" i="19"/>
  <c r="B607" i="19"/>
  <c r="AC606" i="19"/>
  <c r="X606" i="19"/>
  <c r="W606" i="19"/>
  <c r="N606" i="19"/>
  <c r="C606" i="19"/>
  <c r="B606" i="19"/>
  <c r="AC605" i="19"/>
  <c r="X605" i="19"/>
  <c r="W605" i="19"/>
  <c r="N605" i="19"/>
  <c r="C605" i="19"/>
  <c r="B605" i="19"/>
  <c r="AC604" i="19"/>
  <c r="X604" i="19"/>
  <c r="W604" i="19"/>
  <c r="N604" i="19"/>
  <c r="C604" i="19"/>
  <c r="B604" i="19"/>
  <c r="AC603" i="19"/>
  <c r="X603" i="19"/>
  <c r="W603" i="19"/>
  <c r="N603" i="19"/>
  <c r="C603" i="19"/>
  <c r="B603" i="19"/>
  <c r="AC602" i="19"/>
  <c r="X602" i="19"/>
  <c r="W602" i="19"/>
  <c r="N602" i="19"/>
  <c r="C602" i="19"/>
  <c r="B602" i="19"/>
  <c r="AC601" i="19"/>
  <c r="X601" i="19"/>
  <c r="W601" i="19"/>
  <c r="N601" i="19"/>
  <c r="C601" i="19"/>
  <c r="B601" i="19"/>
  <c r="AC600" i="19"/>
  <c r="X600" i="19"/>
  <c r="W600" i="19"/>
  <c r="N600" i="19"/>
  <c r="C600" i="19"/>
  <c r="B600" i="19"/>
  <c r="AC599" i="19"/>
  <c r="X599" i="19"/>
  <c r="W599" i="19"/>
  <c r="N599" i="19"/>
  <c r="C599" i="19"/>
  <c r="B599" i="19"/>
  <c r="AC598" i="19"/>
  <c r="X598" i="19"/>
  <c r="W598" i="19"/>
  <c r="N598" i="19"/>
  <c r="C598" i="19"/>
  <c r="B598" i="19"/>
  <c r="AC597" i="19"/>
  <c r="X597" i="19"/>
  <c r="W597" i="19"/>
  <c r="N597" i="19"/>
  <c r="C597" i="19"/>
  <c r="B597" i="19"/>
  <c r="AC596" i="19"/>
  <c r="X596" i="19"/>
  <c r="W596" i="19"/>
  <c r="N596" i="19"/>
  <c r="C596" i="19"/>
  <c r="B596" i="19"/>
  <c r="AC595" i="19"/>
  <c r="X595" i="19"/>
  <c r="W595" i="19"/>
  <c r="N595" i="19"/>
  <c r="C595" i="19"/>
  <c r="B595" i="19"/>
  <c r="AC594" i="19"/>
  <c r="X594" i="19"/>
  <c r="W594" i="19"/>
  <c r="N594" i="19"/>
  <c r="C594" i="19"/>
  <c r="B594" i="19"/>
  <c r="AC593" i="19"/>
  <c r="X593" i="19"/>
  <c r="W593" i="19"/>
  <c r="N593" i="19"/>
  <c r="C593" i="19"/>
  <c r="B593" i="19"/>
  <c r="AC592" i="19"/>
  <c r="X592" i="19"/>
  <c r="W592" i="19"/>
  <c r="N592" i="19"/>
  <c r="C592" i="19"/>
  <c r="B592" i="19"/>
  <c r="AC591" i="19"/>
  <c r="X591" i="19"/>
  <c r="W591" i="19"/>
  <c r="N591" i="19"/>
  <c r="C591" i="19"/>
  <c r="B591" i="19"/>
  <c r="AC590" i="19"/>
  <c r="X590" i="19"/>
  <c r="W590" i="19"/>
  <c r="N590" i="19"/>
  <c r="C590" i="19"/>
  <c r="B590" i="19"/>
  <c r="AC589" i="19"/>
  <c r="X589" i="19"/>
  <c r="W589" i="19"/>
  <c r="N589" i="19"/>
  <c r="C589" i="19"/>
  <c r="B589" i="19"/>
  <c r="AC588" i="19"/>
  <c r="X588" i="19"/>
  <c r="W588" i="19"/>
  <c r="N588" i="19"/>
  <c r="C588" i="19"/>
  <c r="B588" i="19"/>
  <c r="AC587" i="19"/>
  <c r="X587" i="19"/>
  <c r="W587" i="19"/>
  <c r="N587" i="19"/>
  <c r="C587" i="19"/>
  <c r="B587" i="19"/>
  <c r="AC586" i="19"/>
  <c r="X586" i="19"/>
  <c r="W586" i="19"/>
  <c r="N586" i="19"/>
  <c r="C586" i="19"/>
  <c r="B586" i="19"/>
  <c r="AC585" i="19"/>
  <c r="X585" i="19"/>
  <c r="W585" i="19"/>
  <c r="N585" i="19"/>
  <c r="C585" i="19"/>
  <c r="B585" i="19"/>
  <c r="AC584" i="19"/>
  <c r="X584" i="19"/>
  <c r="W584" i="19"/>
  <c r="N584" i="19"/>
  <c r="C584" i="19"/>
  <c r="B584" i="19"/>
  <c r="AC583" i="19"/>
  <c r="X583" i="19"/>
  <c r="W583" i="19"/>
  <c r="N583" i="19"/>
  <c r="C583" i="19"/>
  <c r="B583" i="19"/>
  <c r="AC582" i="19"/>
  <c r="X582" i="19"/>
  <c r="W582" i="19"/>
  <c r="N582" i="19"/>
  <c r="C582" i="19"/>
  <c r="B582" i="19"/>
  <c r="AC581" i="19"/>
  <c r="X581" i="19"/>
  <c r="W581" i="19"/>
  <c r="N581" i="19"/>
  <c r="C581" i="19"/>
  <c r="B581" i="19"/>
  <c r="AC580" i="19"/>
  <c r="X580" i="19"/>
  <c r="W580" i="19"/>
  <c r="N580" i="19"/>
  <c r="C580" i="19"/>
  <c r="B580" i="19"/>
  <c r="AC579" i="19"/>
  <c r="X579" i="19"/>
  <c r="W579" i="19"/>
  <c r="N579" i="19"/>
  <c r="C579" i="19"/>
  <c r="B579" i="19"/>
  <c r="AC578" i="19"/>
  <c r="X578" i="19"/>
  <c r="W578" i="19"/>
  <c r="N578" i="19"/>
  <c r="C578" i="19"/>
  <c r="B578" i="19"/>
  <c r="AC577" i="19"/>
  <c r="X577" i="19"/>
  <c r="W577" i="19"/>
  <c r="N577" i="19"/>
  <c r="C577" i="19"/>
  <c r="B577" i="19"/>
  <c r="AC576" i="19"/>
  <c r="X576" i="19"/>
  <c r="W576" i="19"/>
  <c r="N576" i="19"/>
  <c r="C576" i="19"/>
  <c r="B576" i="19"/>
  <c r="AC575" i="19"/>
  <c r="X575" i="19"/>
  <c r="W575" i="19"/>
  <c r="N575" i="19"/>
  <c r="C575" i="19"/>
  <c r="B575" i="19"/>
  <c r="AC574" i="19"/>
  <c r="X574" i="19"/>
  <c r="W574" i="19"/>
  <c r="N574" i="19"/>
  <c r="C574" i="19"/>
  <c r="B574" i="19"/>
  <c r="AC573" i="19"/>
  <c r="X573" i="19"/>
  <c r="W573" i="19"/>
  <c r="N573" i="19"/>
  <c r="C573" i="19"/>
  <c r="B573" i="19"/>
  <c r="AC572" i="19"/>
  <c r="X572" i="19"/>
  <c r="W572" i="19"/>
  <c r="N572" i="19"/>
  <c r="C572" i="19"/>
  <c r="B572" i="19"/>
  <c r="AC571" i="19"/>
  <c r="X571" i="19"/>
  <c r="W571" i="19"/>
  <c r="N571" i="19"/>
  <c r="C571" i="19"/>
  <c r="B571" i="19"/>
  <c r="AC570" i="19"/>
  <c r="X570" i="19"/>
  <c r="W570" i="19"/>
  <c r="N570" i="19"/>
  <c r="C570" i="19"/>
  <c r="B570" i="19"/>
  <c r="AC569" i="19"/>
  <c r="X569" i="19"/>
  <c r="W569" i="19"/>
  <c r="N569" i="19"/>
  <c r="C569" i="19"/>
  <c r="B569" i="19"/>
  <c r="AC568" i="19"/>
  <c r="X568" i="19"/>
  <c r="W568" i="19"/>
  <c r="N568" i="19"/>
  <c r="C568" i="19"/>
  <c r="B568" i="19"/>
  <c r="AC567" i="19"/>
  <c r="X567" i="19"/>
  <c r="W567" i="19"/>
  <c r="N567" i="19"/>
  <c r="C567" i="19"/>
  <c r="B567" i="19"/>
  <c r="AC566" i="19"/>
  <c r="X566" i="19"/>
  <c r="W566" i="19"/>
  <c r="N566" i="19"/>
  <c r="C566" i="19"/>
  <c r="B566" i="19"/>
  <c r="AC565" i="19"/>
  <c r="X565" i="19"/>
  <c r="W565" i="19"/>
  <c r="N565" i="19"/>
  <c r="C565" i="19"/>
  <c r="B565" i="19"/>
  <c r="AC564" i="19"/>
  <c r="X564" i="19"/>
  <c r="W564" i="19"/>
  <c r="N564" i="19"/>
  <c r="C564" i="19"/>
  <c r="B564" i="19"/>
  <c r="AC563" i="19"/>
  <c r="X563" i="19"/>
  <c r="W563" i="19"/>
  <c r="N563" i="19"/>
  <c r="C563" i="19"/>
  <c r="B563" i="19"/>
  <c r="AC562" i="19"/>
  <c r="X562" i="19"/>
  <c r="W562" i="19"/>
  <c r="N562" i="19"/>
  <c r="C562" i="19"/>
  <c r="B562" i="19"/>
  <c r="AC561" i="19"/>
  <c r="X561" i="19"/>
  <c r="W561" i="19"/>
  <c r="N561" i="19"/>
  <c r="C561" i="19"/>
  <c r="B561" i="19"/>
  <c r="AC560" i="19"/>
  <c r="X560" i="19"/>
  <c r="W560" i="19"/>
  <c r="N560" i="19"/>
  <c r="C560" i="19"/>
  <c r="B560" i="19"/>
  <c r="AC559" i="19"/>
  <c r="X559" i="19"/>
  <c r="W559" i="19"/>
  <c r="N559" i="19"/>
  <c r="C559" i="19"/>
  <c r="B559" i="19"/>
  <c r="AC558" i="19"/>
  <c r="X558" i="19"/>
  <c r="W558" i="19"/>
  <c r="N558" i="19"/>
  <c r="C558" i="19"/>
  <c r="B558" i="19"/>
  <c r="AC557" i="19"/>
  <c r="X557" i="19"/>
  <c r="W557" i="19"/>
  <c r="N557" i="19"/>
  <c r="C557" i="19"/>
  <c r="B557" i="19"/>
  <c r="AC556" i="19"/>
  <c r="X556" i="19"/>
  <c r="W556" i="19"/>
  <c r="N556" i="19"/>
  <c r="C556" i="19"/>
  <c r="B556" i="19"/>
  <c r="AC555" i="19"/>
  <c r="X555" i="19"/>
  <c r="W555" i="19"/>
  <c r="N555" i="19"/>
  <c r="C555" i="19"/>
  <c r="B555" i="19"/>
  <c r="AC554" i="19"/>
  <c r="X554" i="19"/>
  <c r="W554" i="19"/>
  <c r="N554" i="19"/>
  <c r="C554" i="19"/>
  <c r="B554" i="19"/>
  <c r="AC553" i="19"/>
  <c r="X553" i="19"/>
  <c r="W553" i="19"/>
  <c r="N553" i="19"/>
  <c r="C553" i="19"/>
  <c r="B553" i="19"/>
  <c r="AC552" i="19"/>
  <c r="X552" i="19"/>
  <c r="W552" i="19"/>
  <c r="N552" i="19"/>
  <c r="C552" i="19"/>
  <c r="B552" i="19"/>
  <c r="AC551" i="19"/>
  <c r="X551" i="19"/>
  <c r="W551" i="19"/>
  <c r="N551" i="19"/>
  <c r="C551" i="19"/>
  <c r="B551" i="19"/>
  <c r="AC550" i="19"/>
  <c r="X550" i="19"/>
  <c r="W550" i="19"/>
  <c r="N550" i="19"/>
  <c r="C550" i="19"/>
  <c r="B550" i="19"/>
  <c r="AC549" i="19"/>
  <c r="X549" i="19"/>
  <c r="W549" i="19"/>
  <c r="N549" i="19"/>
  <c r="C549" i="19"/>
  <c r="B549" i="19"/>
  <c r="AC548" i="19"/>
  <c r="X548" i="19"/>
  <c r="W548" i="19"/>
  <c r="N548" i="19"/>
  <c r="C548" i="19"/>
  <c r="B548" i="19"/>
  <c r="AC547" i="19"/>
  <c r="X547" i="19"/>
  <c r="W547" i="19"/>
  <c r="N547" i="19"/>
  <c r="C547" i="19"/>
  <c r="B547" i="19"/>
  <c r="AC546" i="19"/>
  <c r="X546" i="19"/>
  <c r="W546" i="19"/>
  <c r="N546" i="19"/>
  <c r="C546" i="19"/>
  <c r="B546" i="19"/>
  <c r="AC545" i="19"/>
  <c r="X545" i="19"/>
  <c r="W545" i="19"/>
  <c r="N545" i="19"/>
  <c r="C545" i="19"/>
  <c r="B545" i="19"/>
  <c r="AC544" i="19"/>
  <c r="X544" i="19"/>
  <c r="W544" i="19"/>
  <c r="N544" i="19"/>
  <c r="C544" i="19"/>
  <c r="B544" i="19"/>
  <c r="AC543" i="19"/>
  <c r="X543" i="19"/>
  <c r="W543" i="19"/>
  <c r="N543" i="19"/>
  <c r="C543" i="19"/>
  <c r="B543" i="19"/>
  <c r="AC542" i="19"/>
  <c r="X542" i="19"/>
  <c r="W542" i="19"/>
  <c r="N542" i="19"/>
  <c r="C542" i="19"/>
  <c r="B542" i="19"/>
  <c r="AC541" i="19"/>
  <c r="X541" i="19"/>
  <c r="W541" i="19"/>
  <c r="N541" i="19"/>
  <c r="C541" i="19"/>
  <c r="B541" i="19"/>
  <c r="AC540" i="19"/>
  <c r="X540" i="19"/>
  <c r="W540" i="19"/>
  <c r="N540" i="19"/>
  <c r="C540" i="19"/>
  <c r="B540" i="19"/>
  <c r="AC539" i="19"/>
  <c r="X539" i="19"/>
  <c r="W539" i="19"/>
  <c r="N539" i="19"/>
  <c r="C539" i="19"/>
  <c r="B539" i="19"/>
  <c r="AC538" i="19"/>
  <c r="X538" i="19"/>
  <c r="W538" i="19"/>
  <c r="N538" i="19"/>
  <c r="C538" i="19"/>
  <c r="B538" i="19"/>
  <c r="AC537" i="19"/>
  <c r="X537" i="19"/>
  <c r="W537" i="19"/>
  <c r="N537" i="19"/>
  <c r="C537" i="19"/>
  <c r="B537" i="19"/>
  <c r="AC536" i="19"/>
  <c r="X536" i="19"/>
  <c r="W536" i="19"/>
  <c r="N536" i="19"/>
  <c r="C536" i="19"/>
  <c r="B536" i="19"/>
  <c r="AC535" i="19"/>
  <c r="X535" i="19"/>
  <c r="W535" i="19"/>
  <c r="N535" i="19"/>
  <c r="C535" i="19"/>
  <c r="B535" i="19"/>
  <c r="AC534" i="19"/>
  <c r="X534" i="19"/>
  <c r="W534" i="19"/>
  <c r="N534" i="19"/>
  <c r="C534" i="19"/>
  <c r="B534" i="19"/>
  <c r="AC533" i="19"/>
  <c r="X533" i="19"/>
  <c r="W533" i="19"/>
  <c r="N533" i="19"/>
  <c r="C533" i="19"/>
  <c r="B533" i="19"/>
  <c r="AC532" i="19"/>
  <c r="X532" i="19"/>
  <c r="W532" i="19"/>
  <c r="N532" i="19"/>
  <c r="C532" i="19"/>
  <c r="B532" i="19"/>
  <c r="AC531" i="19"/>
  <c r="X531" i="19"/>
  <c r="W531" i="19"/>
  <c r="N531" i="19"/>
  <c r="C531" i="19"/>
  <c r="B531" i="19"/>
  <c r="AC530" i="19"/>
  <c r="X530" i="19"/>
  <c r="W530" i="19"/>
  <c r="N530" i="19"/>
  <c r="C530" i="19"/>
  <c r="B530" i="19"/>
  <c r="AC529" i="19"/>
  <c r="X529" i="19"/>
  <c r="W529" i="19"/>
  <c r="N529" i="19"/>
  <c r="C529" i="19"/>
  <c r="B529" i="19"/>
  <c r="AC528" i="19"/>
  <c r="X528" i="19"/>
  <c r="W528" i="19"/>
  <c r="N528" i="19"/>
  <c r="C528" i="19"/>
  <c r="B528" i="19"/>
  <c r="AC527" i="19"/>
  <c r="X527" i="19"/>
  <c r="W527" i="19"/>
  <c r="N527" i="19"/>
  <c r="C527" i="19"/>
  <c r="B527" i="19"/>
  <c r="AC526" i="19"/>
  <c r="X526" i="19"/>
  <c r="W526" i="19"/>
  <c r="N526" i="19"/>
  <c r="C526" i="19"/>
  <c r="B526" i="19"/>
  <c r="AC525" i="19"/>
  <c r="X525" i="19"/>
  <c r="W525" i="19"/>
  <c r="N525" i="19"/>
  <c r="C525" i="19"/>
  <c r="B525" i="19"/>
  <c r="AC524" i="19"/>
  <c r="X524" i="19"/>
  <c r="W524" i="19"/>
  <c r="N524" i="19"/>
  <c r="C524" i="19"/>
  <c r="B524" i="19"/>
  <c r="AC523" i="19"/>
  <c r="X523" i="19"/>
  <c r="W523" i="19"/>
  <c r="N523" i="19"/>
  <c r="C523" i="19"/>
  <c r="B523" i="19"/>
  <c r="AC522" i="19"/>
  <c r="X522" i="19"/>
  <c r="W522" i="19"/>
  <c r="N522" i="19"/>
  <c r="C522" i="19"/>
  <c r="B522" i="19"/>
  <c r="AC521" i="19"/>
  <c r="X521" i="19"/>
  <c r="W521" i="19"/>
  <c r="N521" i="19"/>
  <c r="C521" i="19"/>
  <c r="B521" i="19"/>
  <c r="AC520" i="19"/>
  <c r="X520" i="19"/>
  <c r="W520" i="19"/>
  <c r="N520" i="19"/>
  <c r="C520" i="19"/>
  <c r="B520" i="19"/>
  <c r="AC519" i="19"/>
  <c r="X519" i="19"/>
  <c r="W519" i="19"/>
  <c r="N519" i="19"/>
  <c r="C519" i="19"/>
  <c r="B519" i="19"/>
  <c r="AC518" i="19"/>
  <c r="X518" i="19"/>
  <c r="W518" i="19"/>
  <c r="N518" i="19"/>
  <c r="C518" i="19"/>
  <c r="B518" i="19"/>
  <c r="AC517" i="19"/>
  <c r="X517" i="19"/>
  <c r="W517" i="19"/>
  <c r="N517" i="19"/>
  <c r="C517" i="19"/>
  <c r="B517" i="19"/>
  <c r="AC516" i="19"/>
  <c r="X516" i="19"/>
  <c r="W516" i="19"/>
  <c r="N516" i="19"/>
  <c r="C516" i="19"/>
  <c r="B516" i="19"/>
  <c r="AC515" i="19"/>
  <c r="X515" i="19"/>
  <c r="W515" i="19"/>
  <c r="N515" i="19"/>
  <c r="C515" i="19"/>
  <c r="B515" i="19"/>
  <c r="AC514" i="19"/>
  <c r="X514" i="19"/>
  <c r="W514" i="19"/>
  <c r="N514" i="19"/>
  <c r="C514" i="19"/>
  <c r="B514" i="19"/>
  <c r="AC513" i="19"/>
  <c r="X513" i="19"/>
  <c r="W513" i="19"/>
  <c r="N513" i="19"/>
  <c r="C513" i="19"/>
  <c r="B513" i="19"/>
  <c r="AC512" i="19"/>
  <c r="X512" i="19"/>
  <c r="W512" i="19"/>
  <c r="N512" i="19"/>
  <c r="C512" i="19"/>
  <c r="B512" i="19"/>
  <c r="AC511" i="19"/>
  <c r="X511" i="19"/>
  <c r="W511" i="19"/>
  <c r="N511" i="19"/>
  <c r="C511" i="19"/>
  <c r="B511" i="19"/>
  <c r="AC510" i="19"/>
  <c r="X510" i="19"/>
  <c r="W510" i="19"/>
  <c r="N510" i="19"/>
  <c r="C510" i="19"/>
  <c r="B510" i="19"/>
  <c r="AC509" i="19"/>
  <c r="X509" i="19"/>
  <c r="W509" i="19"/>
  <c r="N509" i="19"/>
  <c r="C509" i="19"/>
  <c r="B509" i="19"/>
  <c r="AC508" i="19"/>
  <c r="X508" i="19"/>
  <c r="W508" i="19"/>
  <c r="N508" i="19"/>
  <c r="C508" i="19"/>
  <c r="B508" i="19"/>
  <c r="AC507" i="19"/>
  <c r="X507" i="19"/>
  <c r="W507" i="19"/>
  <c r="N507" i="19"/>
  <c r="C507" i="19"/>
  <c r="B507" i="19"/>
  <c r="AC506" i="19"/>
  <c r="X506" i="19"/>
  <c r="W506" i="19"/>
  <c r="N506" i="19"/>
  <c r="C506" i="19"/>
  <c r="B506" i="19"/>
  <c r="AC505" i="19"/>
  <c r="X505" i="19"/>
  <c r="W505" i="19"/>
  <c r="N505" i="19"/>
  <c r="C505" i="19"/>
  <c r="B505" i="19"/>
  <c r="AC504" i="19"/>
  <c r="X504" i="19"/>
  <c r="W504" i="19"/>
  <c r="N504" i="19"/>
  <c r="C504" i="19"/>
  <c r="B504" i="19"/>
  <c r="AC503" i="19"/>
  <c r="X503" i="19"/>
  <c r="W503" i="19"/>
  <c r="N503" i="19"/>
  <c r="C503" i="19"/>
  <c r="B503" i="19"/>
  <c r="AC502" i="19"/>
  <c r="X502" i="19"/>
  <c r="W502" i="19"/>
  <c r="N502" i="19"/>
  <c r="C502" i="19"/>
  <c r="B502" i="19"/>
  <c r="AC501" i="19"/>
  <c r="X501" i="19"/>
  <c r="W501" i="19"/>
  <c r="N501" i="19"/>
  <c r="C501" i="19"/>
  <c r="B501" i="19"/>
  <c r="AC500" i="19"/>
  <c r="X500" i="19"/>
  <c r="W500" i="19"/>
  <c r="N500" i="19"/>
  <c r="C500" i="19"/>
  <c r="B500" i="19"/>
  <c r="AC499" i="19"/>
  <c r="X499" i="19"/>
  <c r="W499" i="19"/>
  <c r="N499" i="19"/>
  <c r="C499" i="19"/>
  <c r="B499" i="19"/>
  <c r="AC498" i="19"/>
  <c r="X498" i="19"/>
  <c r="W498" i="19"/>
  <c r="N498" i="19"/>
  <c r="C498" i="19"/>
  <c r="B498" i="19"/>
  <c r="AC497" i="19"/>
  <c r="X497" i="19"/>
  <c r="W497" i="19"/>
  <c r="N497" i="19"/>
  <c r="C497" i="19"/>
  <c r="B497" i="19"/>
  <c r="AC496" i="19"/>
  <c r="X496" i="19"/>
  <c r="W496" i="19"/>
  <c r="N496" i="19"/>
  <c r="C496" i="19"/>
  <c r="B496" i="19"/>
  <c r="AC495" i="19"/>
  <c r="X495" i="19"/>
  <c r="W495" i="19"/>
  <c r="N495" i="19"/>
  <c r="C495" i="19"/>
  <c r="B495" i="19"/>
  <c r="AC494" i="19"/>
  <c r="X494" i="19"/>
  <c r="W494" i="19"/>
  <c r="N494" i="19"/>
  <c r="C494" i="19"/>
  <c r="B494" i="19"/>
  <c r="AC493" i="19"/>
  <c r="X493" i="19"/>
  <c r="W493" i="19"/>
  <c r="N493" i="19"/>
  <c r="C493" i="19"/>
  <c r="B493" i="19"/>
  <c r="AC492" i="19"/>
  <c r="X492" i="19"/>
  <c r="W492" i="19"/>
  <c r="N492" i="19"/>
  <c r="C492" i="19"/>
  <c r="B492" i="19"/>
  <c r="AC491" i="19"/>
  <c r="X491" i="19"/>
  <c r="W491" i="19"/>
  <c r="N491" i="19"/>
  <c r="C491" i="19"/>
  <c r="B491" i="19"/>
  <c r="AC490" i="19"/>
  <c r="X490" i="19"/>
  <c r="W490" i="19"/>
  <c r="N490" i="19"/>
  <c r="C490" i="19"/>
  <c r="B490" i="19"/>
  <c r="AC489" i="19"/>
  <c r="X489" i="19"/>
  <c r="W489" i="19"/>
  <c r="N489" i="19"/>
  <c r="C489" i="19"/>
  <c r="B489" i="19"/>
  <c r="AC488" i="19"/>
  <c r="X488" i="19"/>
  <c r="W488" i="19"/>
  <c r="N488" i="19"/>
  <c r="C488" i="19"/>
  <c r="B488" i="19"/>
  <c r="AC487" i="19"/>
  <c r="X487" i="19"/>
  <c r="W487" i="19"/>
  <c r="N487" i="19"/>
  <c r="C487" i="19"/>
  <c r="B487" i="19"/>
  <c r="AC486" i="19"/>
  <c r="X486" i="19"/>
  <c r="W486" i="19"/>
  <c r="N486" i="19"/>
  <c r="C486" i="19"/>
  <c r="B486" i="19"/>
  <c r="AC485" i="19"/>
  <c r="X485" i="19"/>
  <c r="W485" i="19"/>
  <c r="N485" i="19"/>
  <c r="C485" i="19"/>
  <c r="B485" i="19"/>
  <c r="AC484" i="19"/>
  <c r="X484" i="19"/>
  <c r="W484" i="19"/>
  <c r="N484" i="19"/>
  <c r="C484" i="19"/>
  <c r="B484" i="19"/>
  <c r="AC483" i="19"/>
  <c r="X483" i="19"/>
  <c r="W483" i="19"/>
  <c r="N483" i="19"/>
  <c r="C483" i="19"/>
  <c r="B483" i="19"/>
  <c r="AC482" i="19"/>
  <c r="X482" i="19"/>
  <c r="W482" i="19"/>
  <c r="N482" i="19"/>
  <c r="C482" i="19"/>
  <c r="B482" i="19"/>
  <c r="AC481" i="19"/>
  <c r="X481" i="19"/>
  <c r="W481" i="19"/>
  <c r="N481" i="19"/>
  <c r="C481" i="19"/>
  <c r="B481" i="19"/>
  <c r="AC480" i="19"/>
  <c r="X480" i="19"/>
  <c r="W480" i="19"/>
  <c r="N480" i="19"/>
  <c r="C480" i="19"/>
  <c r="B480" i="19"/>
  <c r="AC479" i="19"/>
  <c r="X479" i="19"/>
  <c r="W479" i="19"/>
  <c r="N479" i="19"/>
  <c r="C479" i="19"/>
  <c r="B479" i="19"/>
  <c r="AC478" i="19"/>
  <c r="X478" i="19"/>
  <c r="W478" i="19"/>
  <c r="N478" i="19"/>
  <c r="C478" i="19"/>
  <c r="B478" i="19"/>
  <c r="AC477" i="19"/>
  <c r="X477" i="19"/>
  <c r="W477" i="19"/>
  <c r="N477" i="19"/>
  <c r="C477" i="19"/>
  <c r="B477" i="19"/>
  <c r="AC476" i="19"/>
  <c r="X476" i="19"/>
  <c r="W476" i="19"/>
  <c r="N476" i="19"/>
  <c r="C476" i="19"/>
  <c r="B476" i="19"/>
  <c r="AC475" i="19"/>
  <c r="X475" i="19"/>
  <c r="W475" i="19"/>
  <c r="N475" i="19"/>
  <c r="C475" i="19"/>
  <c r="B475" i="19"/>
  <c r="AC474" i="19"/>
  <c r="X474" i="19"/>
  <c r="W474" i="19"/>
  <c r="N474" i="19"/>
  <c r="C474" i="19"/>
  <c r="B474" i="19"/>
  <c r="AC473" i="19"/>
  <c r="X473" i="19"/>
  <c r="W473" i="19"/>
  <c r="N473" i="19"/>
  <c r="C473" i="19"/>
  <c r="B473" i="19"/>
  <c r="AC472" i="19"/>
  <c r="X472" i="19"/>
  <c r="W472" i="19"/>
  <c r="N472" i="19"/>
  <c r="C472" i="19"/>
  <c r="B472" i="19"/>
  <c r="AC471" i="19"/>
  <c r="X471" i="19"/>
  <c r="W471" i="19"/>
  <c r="N471" i="19"/>
  <c r="C471" i="19"/>
  <c r="B471" i="19"/>
  <c r="AC470" i="19"/>
  <c r="X470" i="19"/>
  <c r="W470" i="19"/>
  <c r="N470" i="19"/>
  <c r="C470" i="19"/>
  <c r="B470" i="19"/>
  <c r="AC469" i="19"/>
  <c r="X469" i="19"/>
  <c r="W469" i="19"/>
  <c r="N469" i="19"/>
  <c r="C469" i="19"/>
  <c r="B469" i="19"/>
  <c r="AC468" i="19"/>
  <c r="X468" i="19"/>
  <c r="W468" i="19"/>
  <c r="N468" i="19"/>
  <c r="C468" i="19"/>
  <c r="B468" i="19"/>
  <c r="AC467" i="19"/>
  <c r="X467" i="19"/>
  <c r="W467" i="19"/>
  <c r="N467" i="19"/>
  <c r="C467" i="19"/>
  <c r="B467" i="19"/>
  <c r="AC466" i="19"/>
  <c r="X466" i="19"/>
  <c r="W466" i="19"/>
  <c r="N466" i="19"/>
  <c r="C466" i="19"/>
  <c r="B466" i="19"/>
  <c r="AC465" i="19"/>
  <c r="X465" i="19"/>
  <c r="W465" i="19"/>
  <c r="N465" i="19"/>
  <c r="C465" i="19"/>
  <c r="B465" i="19"/>
  <c r="AC464" i="19"/>
  <c r="X464" i="19"/>
  <c r="W464" i="19"/>
  <c r="N464" i="19"/>
  <c r="C464" i="19"/>
  <c r="B464" i="19"/>
  <c r="AC463" i="19"/>
  <c r="X463" i="19"/>
  <c r="W463" i="19"/>
  <c r="N463" i="19"/>
  <c r="C463" i="19"/>
  <c r="B463" i="19"/>
  <c r="AC462" i="19"/>
  <c r="X462" i="19"/>
  <c r="W462" i="19"/>
  <c r="N462" i="19"/>
  <c r="C462" i="19"/>
  <c r="B462" i="19"/>
  <c r="AC461" i="19"/>
  <c r="X461" i="19"/>
  <c r="W461" i="19"/>
  <c r="N461" i="19"/>
  <c r="C461" i="19"/>
  <c r="B461" i="19"/>
  <c r="AC460" i="19"/>
  <c r="X460" i="19"/>
  <c r="W460" i="19"/>
  <c r="N460" i="19"/>
  <c r="C460" i="19"/>
  <c r="B460" i="19"/>
  <c r="AC459" i="19"/>
  <c r="X459" i="19"/>
  <c r="W459" i="19"/>
  <c r="N459" i="19"/>
  <c r="C459" i="19"/>
  <c r="B459" i="19"/>
  <c r="AC458" i="19"/>
  <c r="X458" i="19"/>
  <c r="W458" i="19"/>
  <c r="N458" i="19"/>
  <c r="C458" i="19"/>
  <c r="B458" i="19"/>
  <c r="AC457" i="19"/>
  <c r="X457" i="19"/>
  <c r="W457" i="19"/>
  <c r="N457" i="19"/>
  <c r="C457" i="19"/>
  <c r="B457" i="19"/>
  <c r="AC456" i="19"/>
  <c r="X456" i="19"/>
  <c r="W456" i="19"/>
  <c r="N456" i="19"/>
  <c r="C456" i="19"/>
  <c r="B456" i="19"/>
  <c r="AC455" i="19"/>
  <c r="X455" i="19"/>
  <c r="W455" i="19"/>
  <c r="N455" i="19"/>
  <c r="C455" i="19"/>
  <c r="B455" i="19"/>
  <c r="AC454" i="19"/>
  <c r="X454" i="19"/>
  <c r="W454" i="19"/>
  <c r="N454" i="19"/>
  <c r="C454" i="19"/>
  <c r="B454" i="19"/>
  <c r="AC453" i="19"/>
  <c r="X453" i="19"/>
  <c r="W453" i="19"/>
  <c r="N453" i="19"/>
  <c r="C453" i="19"/>
  <c r="B453" i="19"/>
  <c r="AC452" i="19"/>
  <c r="X452" i="19"/>
  <c r="W452" i="19"/>
  <c r="N452" i="19"/>
  <c r="C452" i="19"/>
  <c r="B452" i="19"/>
  <c r="AC451" i="19"/>
  <c r="X451" i="19"/>
  <c r="W451" i="19"/>
  <c r="N451" i="19"/>
  <c r="C451" i="19"/>
  <c r="B451" i="19"/>
  <c r="AC450" i="19"/>
  <c r="X450" i="19"/>
  <c r="W450" i="19"/>
  <c r="N450" i="19"/>
  <c r="C450" i="19"/>
  <c r="B450" i="19"/>
  <c r="AC449" i="19"/>
  <c r="X449" i="19"/>
  <c r="W449" i="19"/>
  <c r="N449" i="19"/>
  <c r="C449" i="19"/>
  <c r="B449" i="19"/>
  <c r="AC448" i="19"/>
  <c r="X448" i="19"/>
  <c r="W448" i="19"/>
  <c r="N448" i="19"/>
  <c r="C448" i="19"/>
  <c r="B448" i="19"/>
  <c r="AC447" i="19"/>
  <c r="X447" i="19"/>
  <c r="W447" i="19"/>
  <c r="N447" i="19"/>
  <c r="C447" i="19"/>
  <c r="B447" i="19"/>
  <c r="AC446" i="19"/>
  <c r="X446" i="19"/>
  <c r="W446" i="19"/>
  <c r="N446" i="19"/>
  <c r="C446" i="19"/>
  <c r="B446" i="19"/>
  <c r="AC445" i="19"/>
  <c r="X445" i="19"/>
  <c r="W445" i="19"/>
  <c r="N445" i="19"/>
  <c r="C445" i="19"/>
  <c r="B445" i="19"/>
  <c r="AC444" i="19"/>
  <c r="X444" i="19"/>
  <c r="W444" i="19"/>
  <c r="N444" i="19"/>
  <c r="C444" i="19"/>
  <c r="B444" i="19"/>
  <c r="AC443" i="19"/>
  <c r="X443" i="19"/>
  <c r="W443" i="19"/>
  <c r="N443" i="19"/>
  <c r="C443" i="19"/>
  <c r="B443" i="19"/>
  <c r="AC442" i="19"/>
  <c r="X442" i="19"/>
  <c r="W442" i="19"/>
  <c r="N442" i="19"/>
  <c r="C442" i="19"/>
  <c r="B442" i="19"/>
  <c r="AC441" i="19"/>
  <c r="X441" i="19"/>
  <c r="W441" i="19"/>
  <c r="N441" i="19"/>
  <c r="C441" i="19"/>
  <c r="B441" i="19"/>
  <c r="AC440" i="19"/>
  <c r="X440" i="19"/>
  <c r="W440" i="19"/>
  <c r="N440" i="19"/>
  <c r="C440" i="19"/>
  <c r="B440" i="19"/>
  <c r="AC439" i="19"/>
  <c r="X439" i="19"/>
  <c r="W439" i="19"/>
  <c r="N439" i="19"/>
  <c r="C439" i="19"/>
  <c r="B439" i="19"/>
  <c r="AC438" i="19"/>
  <c r="X438" i="19"/>
  <c r="W438" i="19"/>
  <c r="N438" i="19"/>
  <c r="C438" i="19"/>
  <c r="B438" i="19"/>
  <c r="AC437" i="19"/>
  <c r="X437" i="19"/>
  <c r="W437" i="19"/>
  <c r="N437" i="19"/>
  <c r="C437" i="19"/>
  <c r="B437" i="19"/>
  <c r="AC436" i="19"/>
  <c r="X436" i="19"/>
  <c r="W436" i="19"/>
  <c r="N436" i="19"/>
  <c r="C436" i="19"/>
  <c r="B436" i="19"/>
  <c r="AC435" i="19"/>
  <c r="X435" i="19"/>
  <c r="W435" i="19"/>
  <c r="N435" i="19"/>
  <c r="C435" i="19"/>
  <c r="B435" i="19"/>
  <c r="AC434" i="19"/>
  <c r="X434" i="19"/>
  <c r="W434" i="19"/>
  <c r="N434" i="19"/>
  <c r="C434" i="19"/>
  <c r="B434" i="19"/>
  <c r="AC433" i="19"/>
  <c r="X433" i="19"/>
  <c r="W433" i="19"/>
  <c r="N433" i="19"/>
  <c r="C433" i="19"/>
  <c r="B433" i="19"/>
  <c r="AC432" i="19"/>
  <c r="X432" i="19"/>
  <c r="W432" i="19"/>
  <c r="N432" i="19"/>
  <c r="C432" i="19"/>
  <c r="B432" i="19"/>
  <c r="AC431" i="19"/>
  <c r="X431" i="19"/>
  <c r="W431" i="19"/>
  <c r="N431" i="19"/>
  <c r="C431" i="19"/>
  <c r="B431" i="19"/>
  <c r="AC430" i="19"/>
  <c r="X430" i="19"/>
  <c r="W430" i="19"/>
  <c r="N430" i="19"/>
  <c r="C430" i="19"/>
  <c r="B430" i="19"/>
  <c r="AC429" i="19"/>
  <c r="X429" i="19"/>
  <c r="W429" i="19"/>
  <c r="N429" i="19"/>
  <c r="C429" i="19"/>
  <c r="B429" i="19"/>
  <c r="AC428" i="19"/>
  <c r="X428" i="19"/>
  <c r="W428" i="19"/>
  <c r="N428" i="19"/>
  <c r="C428" i="19"/>
  <c r="B428" i="19"/>
  <c r="AC427" i="19"/>
  <c r="X427" i="19"/>
  <c r="W427" i="19"/>
  <c r="N427" i="19"/>
  <c r="C427" i="19"/>
  <c r="B427" i="19"/>
  <c r="AC426" i="19"/>
  <c r="X426" i="19"/>
  <c r="W426" i="19"/>
  <c r="N426" i="19"/>
  <c r="C426" i="19"/>
  <c r="B426" i="19"/>
  <c r="AC425" i="19"/>
  <c r="X425" i="19"/>
  <c r="W425" i="19"/>
  <c r="N425" i="19"/>
  <c r="C425" i="19"/>
  <c r="B425" i="19"/>
  <c r="AC424" i="19"/>
  <c r="X424" i="19"/>
  <c r="W424" i="19"/>
  <c r="N424" i="19"/>
  <c r="C424" i="19"/>
  <c r="B424" i="19"/>
  <c r="AC423" i="19"/>
  <c r="X423" i="19"/>
  <c r="W423" i="19"/>
  <c r="N423" i="19"/>
  <c r="C423" i="19"/>
  <c r="B423" i="19"/>
  <c r="AC422" i="19"/>
  <c r="X422" i="19"/>
  <c r="W422" i="19"/>
  <c r="N422" i="19"/>
  <c r="C422" i="19"/>
  <c r="B422" i="19"/>
  <c r="AC421" i="19"/>
  <c r="X421" i="19"/>
  <c r="W421" i="19"/>
  <c r="N421" i="19"/>
  <c r="C421" i="19"/>
  <c r="B421" i="19"/>
  <c r="AC420" i="19"/>
  <c r="X420" i="19"/>
  <c r="W420" i="19"/>
  <c r="N420" i="19"/>
  <c r="C420" i="19"/>
  <c r="B420" i="19"/>
  <c r="AC419" i="19"/>
  <c r="X419" i="19"/>
  <c r="W419" i="19"/>
  <c r="N419" i="19"/>
  <c r="C419" i="19"/>
  <c r="B419" i="19"/>
  <c r="AC418" i="19"/>
  <c r="X418" i="19"/>
  <c r="W418" i="19"/>
  <c r="N418" i="19"/>
  <c r="C418" i="19"/>
  <c r="B418" i="19"/>
  <c r="AC417" i="19"/>
  <c r="X417" i="19"/>
  <c r="W417" i="19"/>
  <c r="N417" i="19"/>
  <c r="C417" i="19"/>
  <c r="B417" i="19"/>
  <c r="AC416" i="19"/>
  <c r="X416" i="19"/>
  <c r="W416" i="19"/>
  <c r="N416" i="19"/>
  <c r="C416" i="19"/>
  <c r="B416" i="19"/>
  <c r="AC415" i="19"/>
  <c r="X415" i="19"/>
  <c r="W415" i="19"/>
  <c r="N415" i="19"/>
  <c r="C415" i="19"/>
  <c r="B415" i="19"/>
  <c r="AC414" i="19"/>
  <c r="X414" i="19"/>
  <c r="W414" i="19"/>
  <c r="N414" i="19"/>
  <c r="C414" i="19"/>
  <c r="B414" i="19"/>
  <c r="AC413" i="19"/>
  <c r="X413" i="19"/>
  <c r="W413" i="19"/>
  <c r="N413" i="19"/>
  <c r="C413" i="19"/>
  <c r="B413" i="19"/>
  <c r="AC412" i="19"/>
  <c r="X412" i="19"/>
  <c r="W412" i="19"/>
  <c r="N412" i="19"/>
  <c r="C412" i="19"/>
  <c r="B412" i="19"/>
  <c r="AC411" i="19"/>
  <c r="X411" i="19"/>
  <c r="W411" i="19"/>
  <c r="N411" i="19"/>
  <c r="C411" i="19"/>
  <c r="B411" i="19"/>
  <c r="AC410" i="19"/>
  <c r="X410" i="19"/>
  <c r="W410" i="19"/>
  <c r="N410" i="19"/>
  <c r="C410" i="19"/>
  <c r="B410" i="19"/>
  <c r="AC409" i="19"/>
  <c r="X409" i="19"/>
  <c r="W409" i="19"/>
  <c r="N409" i="19"/>
  <c r="C409" i="19"/>
  <c r="B409" i="19"/>
  <c r="AC408" i="19"/>
  <c r="X408" i="19"/>
  <c r="W408" i="19"/>
  <c r="N408" i="19"/>
  <c r="C408" i="19"/>
  <c r="B408" i="19"/>
  <c r="AC407" i="19"/>
  <c r="X407" i="19"/>
  <c r="W407" i="19"/>
  <c r="N407" i="19"/>
  <c r="C407" i="19"/>
  <c r="B407" i="19"/>
  <c r="AC406" i="19"/>
  <c r="X406" i="19"/>
  <c r="W406" i="19"/>
  <c r="N406" i="19"/>
  <c r="C406" i="19"/>
  <c r="B406" i="19"/>
  <c r="AC405" i="19"/>
  <c r="X405" i="19"/>
  <c r="W405" i="19"/>
  <c r="N405" i="19"/>
  <c r="C405" i="19"/>
  <c r="B405" i="19"/>
  <c r="AC404" i="19"/>
  <c r="X404" i="19"/>
  <c r="W404" i="19"/>
  <c r="N404" i="19"/>
  <c r="C404" i="19"/>
  <c r="B404" i="19"/>
  <c r="AC403" i="19"/>
  <c r="X403" i="19"/>
  <c r="W403" i="19"/>
  <c r="N403" i="19"/>
  <c r="C403" i="19"/>
  <c r="B403" i="19"/>
  <c r="AC402" i="19"/>
  <c r="X402" i="19"/>
  <c r="W402" i="19"/>
  <c r="N402" i="19"/>
  <c r="C402" i="19"/>
  <c r="B402" i="19"/>
  <c r="AC401" i="19"/>
  <c r="X401" i="19"/>
  <c r="W401" i="19"/>
  <c r="N401" i="19"/>
  <c r="C401" i="19"/>
  <c r="B401" i="19"/>
  <c r="AC400" i="19"/>
  <c r="X400" i="19"/>
  <c r="W400" i="19"/>
  <c r="N400" i="19"/>
  <c r="C400" i="19"/>
  <c r="B400" i="19"/>
  <c r="AC399" i="19"/>
  <c r="X399" i="19"/>
  <c r="W399" i="19"/>
  <c r="N399" i="19"/>
  <c r="C399" i="19"/>
  <c r="B399" i="19"/>
  <c r="AC398" i="19"/>
  <c r="X398" i="19"/>
  <c r="W398" i="19"/>
  <c r="N398" i="19"/>
  <c r="C398" i="19"/>
  <c r="B398" i="19"/>
  <c r="AC397" i="19"/>
  <c r="X397" i="19"/>
  <c r="W397" i="19"/>
  <c r="N397" i="19"/>
  <c r="C397" i="19"/>
  <c r="B397" i="19"/>
  <c r="AC396" i="19"/>
  <c r="X396" i="19"/>
  <c r="W396" i="19"/>
  <c r="N396" i="19"/>
  <c r="C396" i="19"/>
  <c r="B396" i="19"/>
  <c r="AC395" i="19"/>
  <c r="X395" i="19"/>
  <c r="W395" i="19"/>
  <c r="N395" i="19"/>
  <c r="C395" i="19"/>
  <c r="B395" i="19"/>
  <c r="AC394" i="19"/>
  <c r="X394" i="19"/>
  <c r="W394" i="19"/>
  <c r="N394" i="19"/>
  <c r="C394" i="19"/>
  <c r="B394" i="19"/>
  <c r="AC393" i="19"/>
  <c r="X393" i="19"/>
  <c r="W393" i="19"/>
  <c r="N393" i="19"/>
  <c r="C393" i="19"/>
  <c r="B393" i="19"/>
  <c r="AC392" i="19"/>
  <c r="X392" i="19"/>
  <c r="W392" i="19"/>
  <c r="N392" i="19"/>
  <c r="C392" i="19"/>
  <c r="B392" i="19"/>
  <c r="AC391" i="19"/>
  <c r="X391" i="19"/>
  <c r="W391" i="19"/>
  <c r="N391" i="19"/>
  <c r="C391" i="19"/>
  <c r="B391" i="19"/>
  <c r="AC390" i="19"/>
  <c r="X390" i="19"/>
  <c r="W390" i="19"/>
  <c r="N390" i="19"/>
  <c r="C390" i="19"/>
  <c r="B390" i="19"/>
  <c r="AC389" i="19"/>
  <c r="X389" i="19"/>
  <c r="W389" i="19"/>
  <c r="N389" i="19"/>
  <c r="C389" i="19"/>
  <c r="B389" i="19"/>
  <c r="AC388" i="19"/>
  <c r="X388" i="19"/>
  <c r="W388" i="19"/>
  <c r="N388" i="19"/>
  <c r="C388" i="19"/>
  <c r="B388" i="19"/>
  <c r="AC387" i="19"/>
  <c r="X387" i="19"/>
  <c r="W387" i="19"/>
  <c r="N387" i="19"/>
  <c r="C387" i="19"/>
  <c r="B387" i="19"/>
  <c r="AC386" i="19"/>
  <c r="X386" i="19"/>
  <c r="W386" i="19"/>
  <c r="N386" i="19"/>
  <c r="C386" i="19"/>
  <c r="B386" i="19"/>
  <c r="AC385" i="19"/>
  <c r="X385" i="19"/>
  <c r="W385" i="19"/>
  <c r="N385" i="19"/>
  <c r="C385" i="19"/>
  <c r="B385" i="19"/>
  <c r="AC384" i="19"/>
  <c r="X384" i="19"/>
  <c r="W384" i="19"/>
  <c r="N384" i="19"/>
  <c r="C384" i="19"/>
  <c r="B384" i="19"/>
  <c r="AC383" i="19"/>
  <c r="X383" i="19"/>
  <c r="W383" i="19"/>
  <c r="N383" i="19"/>
  <c r="C383" i="19"/>
  <c r="B383" i="19"/>
  <c r="AC382" i="19"/>
  <c r="X382" i="19"/>
  <c r="W382" i="19"/>
  <c r="N382" i="19"/>
  <c r="C382" i="19"/>
  <c r="B382" i="19"/>
  <c r="AC381" i="19"/>
  <c r="X381" i="19"/>
  <c r="W381" i="19"/>
  <c r="N381" i="19"/>
  <c r="C381" i="19"/>
  <c r="B381" i="19"/>
  <c r="AC380" i="19"/>
  <c r="X380" i="19"/>
  <c r="W380" i="19"/>
  <c r="N380" i="19"/>
  <c r="C380" i="19"/>
  <c r="B380" i="19"/>
  <c r="AC379" i="19"/>
  <c r="X379" i="19"/>
  <c r="W379" i="19"/>
  <c r="N379" i="19"/>
  <c r="C379" i="19"/>
  <c r="B379" i="19"/>
  <c r="AC378" i="19"/>
  <c r="X378" i="19"/>
  <c r="W378" i="19"/>
  <c r="N378" i="19"/>
  <c r="C378" i="19"/>
  <c r="B378" i="19"/>
  <c r="AC377" i="19"/>
  <c r="X377" i="19"/>
  <c r="W377" i="19"/>
  <c r="N377" i="19"/>
  <c r="C377" i="19"/>
  <c r="B377" i="19"/>
  <c r="AC376" i="19"/>
  <c r="X376" i="19"/>
  <c r="W376" i="19"/>
  <c r="N376" i="19"/>
  <c r="C376" i="19"/>
  <c r="B376" i="19"/>
  <c r="AC375" i="19"/>
  <c r="X375" i="19"/>
  <c r="W375" i="19"/>
  <c r="N375" i="19"/>
  <c r="C375" i="19"/>
  <c r="B375" i="19"/>
  <c r="AC374" i="19"/>
  <c r="X374" i="19"/>
  <c r="W374" i="19"/>
  <c r="N374" i="19"/>
  <c r="C374" i="19"/>
  <c r="B374" i="19"/>
  <c r="AC373" i="19"/>
  <c r="X373" i="19"/>
  <c r="W373" i="19"/>
  <c r="N373" i="19"/>
  <c r="C373" i="19"/>
  <c r="B373" i="19"/>
  <c r="AC372" i="19"/>
  <c r="X372" i="19"/>
  <c r="W372" i="19"/>
  <c r="N372" i="19"/>
  <c r="C372" i="19"/>
  <c r="B372" i="19"/>
  <c r="AC371" i="19"/>
  <c r="X371" i="19"/>
  <c r="W371" i="19"/>
  <c r="N371" i="19"/>
  <c r="C371" i="19"/>
  <c r="B371" i="19"/>
  <c r="AC370" i="19"/>
  <c r="X370" i="19"/>
  <c r="W370" i="19"/>
  <c r="N370" i="19"/>
  <c r="C370" i="19"/>
  <c r="B370" i="19"/>
  <c r="AC369" i="19"/>
  <c r="X369" i="19"/>
  <c r="W369" i="19"/>
  <c r="N369" i="19"/>
  <c r="C369" i="19"/>
  <c r="B369" i="19"/>
  <c r="AC368" i="19"/>
  <c r="X368" i="19"/>
  <c r="W368" i="19"/>
  <c r="N368" i="19"/>
  <c r="C368" i="19"/>
  <c r="B368" i="19"/>
  <c r="AC367" i="19"/>
  <c r="X367" i="19"/>
  <c r="W367" i="19"/>
  <c r="N367" i="19"/>
  <c r="C367" i="19"/>
  <c r="B367" i="19"/>
  <c r="AC366" i="19"/>
  <c r="X366" i="19"/>
  <c r="W366" i="19"/>
  <c r="N366" i="19"/>
  <c r="C366" i="19"/>
  <c r="B366" i="19"/>
  <c r="AC365" i="19"/>
  <c r="X365" i="19"/>
  <c r="W365" i="19"/>
  <c r="N365" i="19"/>
  <c r="C365" i="19"/>
  <c r="B365" i="19"/>
  <c r="AC364" i="19"/>
  <c r="X364" i="19"/>
  <c r="W364" i="19"/>
  <c r="N364" i="19"/>
  <c r="C364" i="19"/>
  <c r="B364" i="19"/>
  <c r="AC363" i="19"/>
  <c r="X363" i="19"/>
  <c r="W363" i="19"/>
  <c r="N363" i="19"/>
  <c r="C363" i="19"/>
  <c r="B363" i="19"/>
  <c r="AC362" i="19"/>
  <c r="X362" i="19"/>
  <c r="W362" i="19"/>
  <c r="N362" i="19"/>
  <c r="C362" i="19"/>
  <c r="B362" i="19"/>
  <c r="AC361" i="19"/>
  <c r="X361" i="19"/>
  <c r="W361" i="19"/>
  <c r="N361" i="19"/>
  <c r="C361" i="19"/>
  <c r="B361" i="19"/>
  <c r="AC360" i="19"/>
  <c r="X360" i="19"/>
  <c r="W360" i="19"/>
  <c r="N360" i="19"/>
  <c r="C360" i="19"/>
  <c r="B360" i="19"/>
  <c r="AC359" i="19"/>
  <c r="X359" i="19"/>
  <c r="W359" i="19"/>
  <c r="N359" i="19"/>
  <c r="C359" i="19"/>
  <c r="B359" i="19"/>
  <c r="AC358" i="19"/>
  <c r="X358" i="19"/>
  <c r="W358" i="19"/>
  <c r="N358" i="19"/>
  <c r="C358" i="19"/>
  <c r="B358" i="19"/>
  <c r="AC357" i="19"/>
  <c r="X357" i="19"/>
  <c r="W357" i="19"/>
  <c r="N357" i="19"/>
  <c r="C357" i="19"/>
  <c r="B357" i="19"/>
  <c r="AC356" i="19"/>
  <c r="X356" i="19"/>
  <c r="W356" i="19"/>
  <c r="N356" i="19"/>
  <c r="C356" i="19"/>
  <c r="B356" i="19"/>
  <c r="AC355" i="19"/>
  <c r="X355" i="19"/>
  <c r="W355" i="19"/>
  <c r="N355" i="19"/>
  <c r="C355" i="19"/>
  <c r="B355" i="19"/>
  <c r="AC354" i="19"/>
  <c r="X354" i="19"/>
  <c r="W354" i="19"/>
  <c r="N354" i="19"/>
  <c r="C354" i="19"/>
  <c r="B354" i="19"/>
  <c r="AC353" i="19"/>
  <c r="X353" i="19"/>
  <c r="W353" i="19"/>
  <c r="N353" i="19"/>
  <c r="C353" i="19"/>
  <c r="B353" i="19"/>
  <c r="AC352" i="19"/>
  <c r="X352" i="19"/>
  <c r="W352" i="19"/>
  <c r="N352" i="19"/>
  <c r="C352" i="19"/>
  <c r="B352" i="19"/>
  <c r="AC351" i="19"/>
  <c r="X351" i="19"/>
  <c r="W351" i="19"/>
  <c r="N351" i="19"/>
  <c r="C351" i="19"/>
  <c r="B351" i="19"/>
  <c r="AC350" i="19"/>
  <c r="X350" i="19"/>
  <c r="W350" i="19"/>
  <c r="N350" i="19"/>
  <c r="C350" i="19"/>
  <c r="B350" i="19"/>
  <c r="AC349" i="19"/>
  <c r="X349" i="19"/>
  <c r="W349" i="19"/>
  <c r="N349" i="19"/>
  <c r="C349" i="19"/>
  <c r="B349" i="19"/>
  <c r="AC348" i="19"/>
  <c r="X348" i="19"/>
  <c r="W348" i="19"/>
  <c r="N348" i="19"/>
  <c r="C348" i="19"/>
  <c r="B348" i="19"/>
  <c r="AC347" i="19"/>
  <c r="X347" i="19"/>
  <c r="W347" i="19"/>
  <c r="N347" i="19"/>
  <c r="C347" i="19"/>
  <c r="B347" i="19"/>
  <c r="AC346" i="19"/>
  <c r="X346" i="19"/>
  <c r="W346" i="19"/>
  <c r="N346" i="19"/>
  <c r="C346" i="19"/>
  <c r="B346" i="19"/>
  <c r="AC345" i="19"/>
  <c r="X345" i="19"/>
  <c r="W345" i="19"/>
  <c r="N345" i="19"/>
  <c r="C345" i="19"/>
  <c r="B345" i="19"/>
  <c r="AC344" i="19"/>
  <c r="X344" i="19"/>
  <c r="W344" i="19"/>
  <c r="N344" i="19"/>
  <c r="C344" i="19"/>
  <c r="B344" i="19"/>
  <c r="AC343" i="19"/>
  <c r="X343" i="19"/>
  <c r="W343" i="19"/>
  <c r="N343" i="19"/>
  <c r="C343" i="19"/>
  <c r="B343" i="19"/>
  <c r="AC342" i="19"/>
  <c r="X342" i="19"/>
  <c r="W342" i="19"/>
  <c r="N342" i="19"/>
  <c r="C342" i="19"/>
  <c r="B342" i="19"/>
  <c r="AC341" i="19"/>
  <c r="X341" i="19"/>
  <c r="W341" i="19"/>
  <c r="N341" i="19"/>
  <c r="C341" i="19"/>
  <c r="B341" i="19"/>
  <c r="AC340" i="19"/>
  <c r="X340" i="19"/>
  <c r="W340" i="19"/>
  <c r="N340" i="19"/>
  <c r="C340" i="19"/>
  <c r="B340" i="19"/>
  <c r="AC339" i="19"/>
  <c r="X339" i="19"/>
  <c r="W339" i="19"/>
  <c r="N339" i="19"/>
  <c r="C339" i="19"/>
  <c r="B339" i="19"/>
  <c r="AC338" i="19"/>
  <c r="X338" i="19"/>
  <c r="W338" i="19"/>
  <c r="N338" i="19"/>
  <c r="C338" i="19"/>
  <c r="B338" i="19"/>
  <c r="AC337" i="19"/>
  <c r="X337" i="19"/>
  <c r="W337" i="19"/>
  <c r="N337" i="19"/>
  <c r="C337" i="19"/>
  <c r="B337" i="19"/>
  <c r="AC336" i="19"/>
  <c r="X336" i="19"/>
  <c r="W336" i="19"/>
  <c r="N336" i="19"/>
  <c r="C336" i="19"/>
  <c r="B336" i="19"/>
  <c r="AC335" i="19"/>
  <c r="X335" i="19"/>
  <c r="W335" i="19"/>
  <c r="N335" i="19"/>
  <c r="C335" i="19"/>
  <c r="B335" i="19"/>
  <c r="AC334" i="19"/>
  <c r="X334" i="19"/>
  <c r="W334" i="19"/>
  <c r="N334" i="19"/>
  <c r="C334" i="19"/>
  <c r="B334" i="19"/>
  <c r="AC333" i="19"/>
  <c r="X333" i="19"/>
  <c r="W333" i="19"/>
  <c r="N333" i="19"/>
  <c r="C333" i="19"/>
  <c r="B333" i="19"/>
  <c r="AC332" i="19"/>
  <c r="X332" i="19"/>
  <c r="W332" i="19"/>
  <c r="N332" i="19"/>
  <c r="C332" i="19"/>
  <c r="B332" i="19"/>
  <c r="AC331" i="19"/>
  <c r="X331" i="19"/>
  <c r="W331" i="19"/>
  <c r="N331" i="19"/>
  <c r="C331" i="19"/>
  <c r="B331" i="19"/>
  <c r="AC330" i="19"/>
  <c r="X330" i="19"/>
  <c r="W330" i="19"/>
  <c r="N330" i="19"/>
  <c r="C330" i="19"/>
  <c r="B330" i="19"/>
  <c r="AC329" i="19"/>
  <c r="X329" i="19"/>
  <c r="W329" i="19"/>
  <c r="N329" i="19"/>
  <c r="C329" i="19"/>
  <c r="B329" i="19"/>
  <c r="AC328" i="19"/>
  <c r="X328" i="19"/>
  <c r="W328" i="19"/>
  <c r="N328" i="19"/>
  <c r="C328" i="19"/>
  <c r="B328" i="19"/>
  <c r="AC327" i="19"/>
  <c r="X327" i="19"/>
  <c r="W327" i="19"/>
  <c r="N327" i="19"/>
  <c r="C327" i="19"/>
  <c r="B327" i="19"/>
  <c r="AC326" i="19"/>
  <c r="X326" i="19"/>
  <c r="W326" i="19"/>
  <c r="N326" i="19"/>
  <c r="C326" i="19"/>
  <c r="B326" i="19"/>
  <c r="AC325" i="19"/>
  <c r="X325" i="19"/>
  <c r="W325" i="19"/>
  <c r="N325" i="19"/>
  <c r="C325" i="19"/>
  <c r="B325" i="19"/>
  <c r="AC324" i="19"/>
  <c r="X324" i="19"/>
  <c r="W324" i="19"/>
  <c r="N324" i="19"/>
  <c r="C324" i="19"/>
  <c r="B324" i="19"/>
  <c r="AC323" i="19"/>
  <c r="X323" i="19"/>
  <c r="W323" i="19"/>
  <c r="N323" i="19"/>
  <c r="C323" i="19"/>
  <c r="B323" i="19"/>
  <c r="AC322" i="19"/>
  <c r="X322" i="19"/>
  <c r="W322" i="19"/>
  <c r="N322" i="19"/>
  <c r="C322" i="19"/>
  <c r="B322" i="19"/>
  <c r="AC321" i="19"/>
  <c r="X321" i="19"/>
  <c r="W321" i="19"/>
  <c r="N321" i="19"/>
  <c r="C321" i="19"/>
  <c r="B321" i="19"/>
  <c r="AC320" i="19"/>
  <c r="X320" i="19"/>
  <c r="W320" i="19"/>
  <c r="N320" i="19"/>
  <c r="C320" i="19"/>
  <c r="B320" i="19"/>
  <c r="AC319" i="19"/>
  <c r="X319" i="19"/>
  <c r="W319" i="19"/>
  <c r="N319" i="19"/>
  <c r="C319" i="19"/>
  <c r="B319" i="19"/>
  <c r="AC318" i="19"/>
  <c r="X318" i="19"/>
  <c r="W318" i="19"/>
  <c r="N318" i="19"/>
  <c r="C318" i="19"/>
  <c r="B318" i="19"/>
  <c r="AC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O98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L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X716" i="23"/>
  <c r="W716" i="23"/>
  <c r="N716" i="23"/>
  <c r="C716" i="23"/>
  <c r="B716" i="23"/>
  <c r="AC715" i="23"/>
  <c r="X715" i="23"/>
  <c r="W715" i="23"/>
  <c r="N715" i="23"/>
  <c r="C715" i="23"/>
  <c r="B715" i="23"/>
  <c r="AC714" i="23"/>
  <c r="X714" i="23"/>
  <c r="W714" i="23"/>
  <c r="N714" i="23"/>
  <c r="C714" i="23"/>
  <c r="B714" i="23"/>
  <c r="AC713" i="23"/>
  <c r="X713" i="23"/>
  <c r="W713" i="23"/>
  <c r="N713" i="23"/>
  <c r="C713" i="23"/>
  <c r="B713" i="23"/>
  <c r="AC712" i="23"/>
  <c r="X712" i="23"/>
  <c r="W712" i="23"/>
  <c r="N712" i="23"/>
  <c r="C712" i="23"/>
  <c r="B712" i="23"/>
  <c r="AC711" i="23"/>
  <c r="X711" i="23"/>
  <c r="W711" i="23"/>
  <c r="N711" i="23"/>
  <c r="C711" i="23"/>
  <c r="B711" i="23"/>
  <c r="AC710" i="23"/>
  <c r="X710" i="23"/>
  <c r="W710" i="23"/>
  <c r="N710" i="23"/>
  <c r="C710" i="23"/>
  <c r="B710" i="23"/>
  <c r="AC709" i="23"/>
  <c r="X709" i="23"/>
  <c r="W709" i="23"/>
  <c r="N709" i="23"/>
  <c r="C709" i="23"/>
  <c r="B709" i="23"/>
  <c r="AC708" i="23"/>
  <c r="X708" i="23"/>
  <c r="W708" i="23"/>
  <c r="N708" i="23"/>
  <c r="C708" i="23"/>
  <c r="B708" i="23"/>
  <c r="AC707" i="23"/>
  <c r="X707" i="23"/>
  <c r="W707" i="23"/>
  <c r="N707" i="23"/>
  <c r="C707" i="23"/>
  <c r="B707" i="23"/>
  <c r="AC706" i="23"/>
  <c r="X706" i="23"/>
  <c r="W706" i="23"/>
  <c r="N706" i="23"/>
  <c r="C706" i="23"/>
  <c r="B706" i="23"/>
  <c r="AC705" i="23"/>
  <c r="X705" i="23"/>
  <c r="W705" i="23"/>
  <c r="N705" i="23"/>
  <c r="C705" i="23"/>
  <c r="B705" i="23"/>
  <c r="AC704" i="23"/>
  <c r="X704" i="23"/>
  <c r="W704" i="23"/>
  <c r="N704" i="23"/>
  <c r="C704" i="23"/>
  <c r="B704" i="23"/>
  <c r="AC703" i="23"/>
  <c r="X703" i="23"/>
  <c r="W703" i="23"/>
  <c r="N703" i="23"/>
  <c r="C703" i="23"/>
  <c r="B703" i="23"/>
  <c r="AC702" i="23"/>
  <c r="X702" i="23"/>
  <c r="W702" i="23"/>
  <c r="N702" i="23"/>
  <c r="C702" i="23"/>
  <c r="B702" i="23"/>
  <c r="AC701" i="23"/>
  <c r="X701" i="23"/>
  <c r="W701" i="23"/>
  <c r="N701" i="23"/>
  <c r="C701" i="23"/>
  <c r="B701" i="23"/>
  <c r="AC700" i="23"/>
  <c r="X700" i="23"/>
  <c r="W700" i="23"/>
  <c r="N700" i="23"/>
  <c r="G700" i="23"/>
  <c r="C700" i="23"/>
  <c r="B700" i="23"/>
  <c r="AC699" i="23"/>
  <c r="X699" i="23"/>
  <c r="W699" i="23"/>
  <c r="N699" i="23"/>
  <c r="C699" i="23"/>
  <c r="B699" i="23"/>
  <c r="AC698" i="23"/>
  <c r="X698" i="23"/>
  <c r="W698" i="23"/>
  <c r="N698" i="23"/>
  <c r="C698" i="23"/>
  <c r="B698" i="23"/>
  <c r="AC697" i="23"/>
  <c r="X697" i="23"/>
  <c r="W697" i="23"/>
  <c r="N697" i="23"/>
  <c r="C697" i="23"/>
  <c r="B697" i="23"/>
  <c r="AC696" i="23"/>
  <c r="X696" i="23"/>
  <c r="W696" i="23"/>
  <c r="N696" i="23"/>
  <c r="C696" i="23"/>
  <c r="B696" i="23"/>
  <c r="AC695" i="23"/>
  <c r="X695" i="23"/>
  <c r="W695" i="23"/>
  <c r="N695" i="23"/>
  <c r="C695" i="23"/>
  <c r="B695" i="23"/>
  <c r="AC694" i="23"/>
  <c r="X694" i="23"/>
  <c r="W694" i="23"/>
  <c r="N694" i="23"/>
  <c r="C694" i="23"/>
  <c r="B694" i="23"/>
  <c r="AC693" i="23"/>
  <c r="X693" i="23"/>
  <c r="W693" i="23"/>
  <c r="N693" i="23"/>
  <c r="C693" i="23"/>
  <c r="B693" i="23"/>
  <c r="AC692" i="23"/>
  <c r="X692" i="23"/>
  <c r="W692" i="23"/>
  <c r="N692" i="23"/>
  <c r="C692" i="23"/>
  <c r="B692" i="23"/>
  <c r="AC691" i="23"/>
  <c r="X691" i="23"/>
  <c r="W691" i="23"/>
  <c r="N691" i="23"/>
  <c r="C691" i="23"/>
  <c r="B691" i="23"/>
  <c r="AC690" i="23"/>
  <c r="X690" i="23"/>
  <c r="W690" i="23"/>
  <c r="N690" i="23"/>
  <c r="C690" i="23"/>
  <c r="B690" i="23"/>
  <c r="AC689" i="23"/>
  <c r="X689" i="23"/>
  <c r="W689" i="23"/>
  <c r="N689" i="23"/>
  <c r="C689" i="23"/>
  <c r="B689" i="23"/>
  <c r="AC688" i="23"/>
  <c r="X688" i="23"/>
  <c r="W688" i="23"/>
  <c r="N688" i="23"/>
  <c r="C688" i="23"/>
  <c r="B688" i="23"/>
  <c r="AC687" i="23"/>
  <c r="X687" i="23"/>
  <c r="W687" i="23"/>
  <c r="N687" i="23"/>
  <c r="C687" i="23"/>
  <c r="B687" i="23"/>
  <c r="AC686" i="23"/>
  <c r="X686" i="23"/>
  <c r="W686" i="23"/>
  <c r="N686" i="23"/>
  <c r="C686" i="23"/>
  <c r="B686" i="23"/>
  <c r="AC685" i="23"/>
  <c r="X685" i="23"/>
  <c r="W685" i="23"/>
  <c r="N685" i="23"/>
  <c r="C685" i="23"/>
  <c r="B685" i="23"/>
  <c r="AC684" i="23"/>
  <c r="X684" i="23"/>
  <c r="W684" i="23"/>
  <c r="N684" i="23"/>
  <c r="C684" i="23"/>
  <c r="B684" i="23"/>
  <c r="AC683" i="23"/>
  <c r="X683" i="23"/>
  <c r="W683" i="23"/>
  <c r="N683" i="23"/>
  <c r="C683" i="23"/>
  <c r="B683" i="23"/>
  <c r="AC682" i="23"/>
  <c r="X682" i="23"/>
  <c r="W682" i="23"/>
  <c r="N682" i="23"/>
  <c r="C682" i="23"/>
  <c r="B682" i="23"/>
  <c r="AC681" i="23"/>
  <c r="X681" i="23"/>
  <c r="W681" i="23"/>
  <c r="N681" i="23"/>
  <c r="C681" i="23"/>
  <c r="B681" i="23"/>
  <c r="AC680" i="23"/>
  <c r="X680" i="23"/>
  <c r="W680" i="23"/>
  <c r="N680" i="23"/>
  <c r="C680" i="23"/>
  <c r="B680" i="23"/>
  <c r="AC679" i="23"/>
  <c r="X679" i="23"/>
  <c r="W679" i="23"/>
  <c r="N679" i="23"/>
  <c r="C679" i="23"/>
  <c r="B679" i="23"/>
  <c r="AC678" i="23"/>
  <c r="X678" i="23"/>
  <c r="W678" i="23"/>
  <c r="N678" i="23"/>
  <c r="C678" i="23"/>
  <c r="B678" i="23"/>
  <c r="AC677" i="23"/>
  <c r="X677" i="23"/>
  <c r="W677" i="23"/>
  <c r="N677" i="23"/>
  <c r="C677" i="23"/>
  <c r="B677" i="23"/>
  <c r="AC676" i="23"/>
  <c r="X676" i="23"/>
  <c r="W676" i="23"/>
  <c r="N676" i="23"/>
  <c r="C676" i="23"/>
  <c r="B676" i="23"/>
  <c r="AC675" i="23"/>
  <c r="X675" i="23"/>
  <c r="W675" i="23"/>
  <c r="N675" i="23"/>
  <c r="C675" i="23"/>
  <c r="B675" i="23"/>
  <c r="AC674" i="23"/>
  <c r="X674" i="23"/>
  <c r="W674" i="23"/>
  <c r="N674" i="23"/>
  <c r="C674" i="23"/>
  <c r="B674" i="23"/>
  <c r="AC673" i="23"/>
  <c r="X673" i="23"/>
  <c r="W673" i="23"/>
  <c r="N673" i="23"/>
  <c r="C673" i="23"/>
  <c r="B673" i="23"/>
  <c r="AC672" i="23"/>
  <c r="X672" i="23"/>
  <c r="W672" i="23"/>
  <c r="N672" i="23"/>
  <c r="C672" i="23"/>
  <c r="B672" i="23"/>
  <c r="AC671" i="23"/>
  <c r="X671" i="23"/>
  <c r="W671" i="23"/>
  <c r="N671" i="23"/>
  <c r="C671" i="23"/>
  <c r="B671" i="23"/>
  <c r="AC670" i="23"/>
  <c r="X670" i="23"/>
  <c r="W670" i="23"/>
  <c r="N670" i="23"/>
  <c r="C670" i="23"/>
  <c r="B670" i="23"/>
  <c r="AC669" i="23"/>
  <c r="X669" i="23"/>
  <c r="W669" i="23"/>
  <c r="N669" i="23"/>
  <c r="C669" i="23"/>
  <c r="B669" i="23"/>
  <c r="AC668" i="23"/>
  <c r="X668" i="23"/>
  <c r="W668" i="23"/>
  <c r="N668" i="23"/>
  <c r="C668" i="23"/>
  <c r="B668" i="23"/>
  <c r="AC667" i="23"/>
  <c r="X667" i="23"/>
  <c r="W667" i="23"/>
  <c r="N667" i="23"/>
  <c r="C667" i="23"/>
  <c r="B667" i="23"/>
  <c r="AC666" i="23"/>
  <c r="X666" i="23"/>
  <c r="W666" i="23"/>
  <c r="N666" i="23"/>
  <c r="C666" i="23"/>
  <c r="B666" i="23"/>
  <c r="AC665" i="23"/>
  <c r="X665" i="23"/>
  <c r="W665" i="23"/>
  <c r="N665" i="23"/>
  <c r="C665" i="23"/>
  <c r="B665" i="23"/>
  <c r="AC664" i="23"/>
  <c r="X664" i="23"/>
  <c r="W664" i="23"/>
  <c r="N664" i="23"/>
  <c r="C664" i="23"/>
  <c r="B664" i="23"/>
  <c r="AC663" i="23"/>
  <c r="X663" i="23"/>
  <c r="W663" i="23"/>
  <c r="N663" i="23"/>
  <c r="C663" i="23"/>
  <c r="B663" i="23"/>
  <c r="AC662" i="23"/>
  <c r="X662" i="23"/>
  <c r="W662" i="23"/>
  <c r="N662" i="23"/>
  <c r="C662" i="23"/>
  <c r="B662" i="23"/>
  <c r="AC661" i="23"/>
  <c r="X661" i="23"/>
  <c r="W661" i="23"/>
  <c r="N661" i="23"/>
  <c r="C661" i="23"/>
  <c r="B661" i="23"/>
  <c r="AC660" i="23"/>
  <c r="X660" i="23"/>
  <c r="W660" i="23"/>
  <c r="N660" i="23"/>
  <c r="C660" i="23"/>
  <c r="B660" i="23"/>
  <c r="AC659" i="23"/>
  <c r="X659" i="23"/>
  <c r="W659" i="23"/>
  <c r="N659" i="23"/>
  <c r="C659" i="23"/>
  <c r="B659" i="23"/>
  <c r="AC658" i="23"/>
  <c r="X658" i="23"/>
  <c r="W658" i="23"/>
  <c r="N658" i="23"/>
  <c r="C658" i="23"/>
  <c r="B658" i="23"/>
  <c r="AC657" i="23"/>
  <c r="X657" i="23"/>
  <c r="W657" i="23"/>
  <c r="N657" i="23"/>
  <c r="C657" i="23"/>
  <c r="B657" i="23"/>
  <c r="AC656" i="23"/>
  <c r="X656" i="23"/>
  <c r="W656" i="23"/>
  <c r="N656" i="23"/>
  <c r="C656" i="23"/>
  <c r="B656" i="23"/>
  <c r="AC655" i="23"/>
  <c r="X655" i="23"/>
  <c r="W655" i="23"/>
  <c r="N655" i="23"/>
  <c r="C655" i="23"/>
  <c r="B655" i="23"/>
  <c r="AC654" i="23"/>
  <c r="X654" i="23"/>
  <c r="W654" i="23"/>
  <c r="N654" i="23"/>
  <c r="C654" i="23"/>
  <c r="B654" i="23"/>
  <c r="AC653" i="23"/>
  <c r="X653" i="23"/>
  <c r="W653" i="23"/>
  <c r="N653" i="23"/>
  <c r="C653" i="23"/>
  <c r="B653" i="23"/>
  <c r="AC652" i="23"/>
  <c r="X652" i="23"/>
  <c r="W652" i="23"/>
  <c r="N652" i="23"/>
  <c r="C652" i="23"/>
  <c r="B652" i="23"/>
  <c r="AC651" i="23"/>
  <c r="X651" i="23"/>
  <c r="W651" i="23"/>
  <c r="N651" i="23"/>
  <c r="C651" i="23"/>
  <c r="B651" i="23"/>
  <c r="AC650" i="23"/>
  <c r="X650" i="23"/>
  <c r="W650" i="23"/>
  <c r="N650" i="23"/>
  <c r="C650" i="23"/>
  <c r="B650" i="23"/>
  <c r="AC649" i="23"/>
  <c r="X649" i="23"/>
  <c r="W649" i="23"/>
  <c r="N649" i="23"/>
  <c r="C649" i="23"/>
  <c r="B649" i="23"/>
  <c r="AC648" i="23"/>
  <c r="X648" i="23"/>
  <c r="W648" i="23"/>
  <c r="N648" i="23"/>
  <c r="C648" i="23"/>
  <c r="B648" i="23"/>
  <c r="AC647" i="23"/>
  <c r="X647" i="23"/>
  <c r="W647" i="23"/>
  <c r="N647" i="23"/>
  <c r="C647" i="23"/>
  <c r="B647" i="23"/>
  <c r="AC646" i="23"/>
  <c r="X646" i="23"/>
  <c r="W646" i="23"/>
  <c r="N646" i="23"/>
  <c r="C646" i="23"/>
  <c r="B646" i="23"/>
  <c r="AC645" i="23"/>
  <c r="X645" i="23"/>
  <c r="W645" i="23"/>
  <c r="N645" i="23"/>
  <c r="C645" i="23"/>
  <c r="B645" i="23"/>
  <c r="AC644" i="23"/>
  <c r="X644" i="23"/>
  <c r="W644" i="23"/>
  <c r="N644" i="23"/>
  <c r="C644" i="23"/>
  <c r="B644" i="23"/>
  <c r="AC643" i="23"/>
  <c r="X643" i="23"/>
  <c r="W643" i="23"/>
  <c r="N643" i="23"/>
  <c r="C643" i="23"/>
  <c r="B643" i="23"/>
  <c r="AC642" i="23"/>
  <c r="X642" i="23"/>
  <c r="W642" i="23"/>
  <c r="N642" i="23"/>
  <c r="C642" i="23"/>
  <c r="B642" i="23"/>
  <c r="AC641" i="23"/>
  <c r="X641" i="23"/>
  <c r="W641" i="23"/>
  <c r="N641" i="23"/>
  <c r="C641" i="23"/>
  <c r="B641" i="23"/>
  <c r="AC640" i="23"/>
  <c r="X640" i="23"/>
  <c r="W640" i="23"/>
  <c r="N640" i="23"/>
  <c r="C640" i="23"/>
  <c r="B640" i="23"/>
  <c r="AC639" i="23"/>
  <c r="X639" i="23"/>
  <c r="W639" i="23"/>
  <c r="N639" i="23"/>
  <c r="C639" i="23"/>
  <c r="B639" i="23"/>
  <c r="AC638" i="23"/>
  <c r="X638" i="23"/>
  <c r="W638" i="23"/>
  <c r="N638" i="23"/>
  <c r="C638" i="23"/>
  <c r="B638" i="23"/>
  <c r="AC637" i="23"/>
  <c r="X637" i="23"/>
  <c r="W637" i="23"/>
  <c r="N637" i="23"/>
  <c r="C637" i="23"/>
  <c r="B637" i="23"/>
  <c r="AC636" i="23"/>
  <c r="X636" i="23"/>
  <c r="W636" i="23"/>
  <c r="N636" i="23"/>
  <c r="C636" i="23"/>
  <c r="B636" i="23"/>
  <c r="AC635" i="23"/>
  <c r="X635" i="23"/>
  <c r="W635" i="23"/>
  <c r="N635" i="23"/>
  <c r="C635" i="23"/>
  <c r="B635" i="23"/>
  <c r="AC634" i="23"/>
  <c r="X634" i="23"/>
  <c r="W634" i="23"/>
  <c r="N634" i="23"/>
  <c r="C634" i="23"/>
  <c r="B634" i="23"/>
  <c r="AC633" i="23"/>
  <c r="X633" i="23"/>
  <c r="W633" i="23"/>
  <c r="N633" i="23"/>
  <c r="C633" i="23"/>
  <c r="B633" i="23"/>
  <c r="AC632" i="23"/>
  <c r="X632" i="23"/>
  <c r="W632" i="23"/>
  <c r="N632" i="23"/>
  <c r="C632" i="23"/>
  <c r="B632" i="23"/>
  <c r="AC631" i="23"/>
  <c r="X631" i="23"/>
  <c r="W631" i="23"/>
  <c r="N631" i="23"/>
  <c r="C631" i="23"/>
  <c r="B631" i="23"/>
  <c r="AC630" i="23"/>
  <c r="X630" i="23"/>
  <c r="W630" i="23"/>
  <c r="N630" i="23"/>
  <c r="C630" i="23"/>
  <c r="B630" i="23"/>
  <c r="AC629" i="23"/>
  <c r="X629" i="23"/>
  <c r="W629" i="23"/>
  <c r="N629" i="23"/>
  <c r="C629" i="23"/>
  <c r="B629" i="23"/>
  <c r="AC628" i="23"/>
  <c r="X628" i="23"/>
  <c r="W628" i="23"/>
  <c r="N628" i="23"/>
  <c r="C628" i="23"/>
  <c r="B628" i="23"/>
  <c r="AC627" i="23"/>
  <c r="X627" i="23"/>
  <c r="W627" i="23"/>
  <c r="N627" i="23"/>
  <c r="C627" i="23"/>
  <c r="B627" i="23"/>
  <c r="AC626" i="23"/>
  <c r="X626" i="23"/>
  <c r="W626" i="23"/>
  <c r="N626" i="23"/>
  <c r="C626" i="23"/>
  <c r="B626" i="23"/>
  <c r="AC625" i="23"/>
  <c r="X625" i="23"/>
  <c r="W625" i="23"/>
  <c r="N625" i="23"/>
  <c r="C625" i="23"/>
  <c r="B625" i="23"/>
  <c r="AC624" i="23"/>
  <c r="X624" i="23"/>
  <c r="W624" i="23"/>
  <c r="N624" i="23"/>
  <c r="C624" i="23"/>
  <c r="B624" i="23"/>
  <c r="AC623" i="23"/>
  <c r="X623" i="23"/>
  <c r="W623" i="23"/>
  <c r="N623" i="23"/>
  <c r="C623" i="23"/>
  <c r="B623" i="23"/>
  <c r="AC622" i="23"/>
  <c r="X622" i="23"/>
  <c r="W622" i="23"/>
  <c r="N622" i="23"/>
  <c r="C622" i="23"/>
  <c r="B622" i="23"/>
  <c r="AC621" i="23"/>
  <c r="X621" i="23"/>
  <c r="W621" i="23"/>
  <c r="N621" i="23"/>
  <c r="C621" i="23"/>
  <c r="B621" i="23"/>
  <c r="AC620" i="23"/>
  <c r="X620" i="23"/>
  <c r="W620" i="23"/>
  <c r="N620" i="23"/>
  <c r="C620" i="23"/>
  <c r="B620" i="23"/>
  <c r="AC619" i="23"/>
  <c r="X619" i="23"/>
  <c r="W619" i="23"/>
  <c r="N619" i="23"/>
  <c r="C619" i="23"/>
  <c r="B619" i="23"/>
  <c r="AC618" i="23"/>
  <c r="X618" i="23"/>
  <c r="W618" i="23"/>
  <c r="N618" i="23"/>
  <c r="C618" i="23"/>
  <c r="B618" i="23"/>
  <c r="AC617" i="23"/>
  <c r="X617" i="23"/>
  <c r="W617" i="23"/>
  <c r="N617" i="23"/>
  <c r="C617" i="23"/>
  <c r="B617" i="23"/>
  <c r="AC616" i="23"/>
  <c r="X616" i="23"/>
  <c r="W616" i="23"/>
  <c r="N616" i="23"/>
  <c r="C616" i="23"/>
  <c r="B616" i="23"/>
  <c r="AC615" i="23"/>
  <c r="X615" i="23"/>
  <c r="W615" i="23"/>
  <c r="N615" i="23"/>
  <c r="C615" i="23"/>
  <c r="B615" i="23"/>
  <c r="AC614" i="23"/>
  <c r="X614" i="23"/>
  <c r="W614" i="23"/>
  <c r="N614" i="23"/>
  <c r="C614" i="23"/>
  <c r="B614" i="23"/>
  <c r="AC613" i="23"/>
  <c r="X613" i="23"/>
  <c r="W613" i="23"/>
  <c r="N613" i="23"/>
  <c r="C613" i="23"/>
  <c r="B613" i="23"/>
  <c r="AC612" i="23"/>
  <c r="X612" i="23"/>
  <c r="W612" i="23"/>
  <c r="N612" i="23"/>
  <c r="C612" i="23"/>
  <c r="B612" i="23"/>
  <c r="AC611" i="23"/>
  <c r="X611" i="23"/>
  <c r="W611" i="23"/>
  <c r="N611" i="23"/>
  <c r="C611" i="23"/>
  <c r="B611" i="23"/>
  <c r="AC610" i="23"/>
  <c r="X610" i="23"/>
  <c r="W610" i="23"/>
  <c r="N610" i="23"/>
  <c r="C610" i="23"/>
  <c r="B610" i="23"/>
  <c r="AC609" i="23"/>
  <c r="X609" i="23"/>
  <c r="W609" i="23"/>
  <c r="N609" i="23"/>
  <c r="C609" i="23"/>
  <c r="B609" i="23"/>
  <c r="AC608" i="23"/>
  <c r="X608" i="23"/>
  <c r="W608" i="23"/>
  <c r="N608" i="23"/>
  <c r="C608" i="23"/>
  <c r="B608" i="23"/>
  <c r="AC607" i="23"/>
  <c r="X607" i="23"/>
  <c r="W607" i="23"/>
  <c r="N607" i="23"/>
  <c r="C607" i="23"/>
  <c r="B607" i="23"/>
  <c r="AC606" i="23"/>
  <c r="X606" i="23"/>
  <c r="W606" i="23"/>
  <c r="N606" i="23"/>
  <c r="C606" i="23"/>
  <c r="B606" i="23"/>
  <c r="AC605" i="23"/>
  <c r="X605" i="23"/>
  <c r="W605" i="23"/>
  <c r="N605" i="23"/>
  <c r="C605" i="23"/>
  <c r="B605" i="23"/>
  <c r="AC604" i="23"/>
  <c r="X604" i="23"/>
  <c r="W604" i="23"/>
  <c r="N604" i="23"/>
  <c r="C604" i="23"/>
  <c r="B604" i="23"/>
  <c r="AC603" i="23"/>
  <c r="X603" i="23"/>
  <c r="W603" i="23"/>
  <c r="N603" i="23"/>
  <c r="C603" i="23"/>
  <c r="B603" i="23"/>
  <c r="AC602" i="23"/>
  <c r="X602" i="23"/>
  <c r="W602" i="23"/>
  <c r="N602" i="23"/>
  <c r="C602" i="23"/>
  <c r="B602" i="23"/>
  <c r="AC601" i="23"/>
  <c r="X601" i="23"/>
  <c r="W601" i="23"/>
  <c r="N601" i="23"/>
  <c r="C601" i="23"/>
  <c r="B601" i="23"/>
  <c r="AC600" i="23"/>
  <c r="X600" i="23"/>
  <c r="W600" i="23"/>
  <c r="N600" i="23"/>
  <c r="C600" i="23"/>
  <c r="B600" i="23"/>
  <c r="AC599" i="23"/>
  <c r="X599" i="23"/>
  <c r="W599" i="23"/>
  <c r="N599" i="23"/>
  <c r="C599" i="23"/>
  <c r="B599" i="23"/>
  <c r="AC598" i="23"/>
  <c r="X598" i="23"/>
  <c r="W598" i="23"/>
  <c r="N598" i="23"/>
  <c r="C598" i="23"/>
  <c r="B598" i="23"/>
  <c r="AC597" i="23"/>
  <c r="X597" i="23"/>
  <c r="W597" i="23"/>
  <c r="N597" i="23"/>
  <c r="C597" i="23"/>
  <c r="B597" i="23"/>
  <c r="AC596" i="23"/>
  <c r="X596" i="23"/>
  <c r="W596" i="23"/>
  <c r="N596" i="23"/>
  <c r="C596" i="23"/>
  <c r="B596" i="23"/>
  <c r="AC595" i="23"/>
  <c r="X595" i="23"/>
  <c r="W595" i="23"/>
  <c r="N595" i="23"/>
  <c r="C595" i="23"/>
  <c r="B595" i="23"/>
  <c r="AC594" i="23"/>
  <c r="X594" i="23"/>
  <c r="W594" i="23"/>
  <c r="N594" i="23"/>
  <c r="C594" i="23"/>
  <c r="B594" i="23"/>
  <c r="AC593" i="23"/>
  <c r="X593" i="23"/>
  <c r="W593" i="23"/>
  <c r="N593" i="23"/>
  <c r="C593" i="23"/>
  <c r="B593" i="23"/>
  <c r="AC592" i="23"/>
  <c r="X592" i="23"/>
  <c r="W592" i="23"/>
  <c r="N592" i="23"/>
  <c r="C592" i="23"/>
  <c r="B592" i="23"/>
  <c r="AC591" i="23"/>
  <c r="X591" i="23"/>
  <c r="W591" i="23"/>
  <c r="N591" i="23"/>
  <c r="C591" i="23"/>
  <c r="B591" i="23"/>
  <c r="AC590" i="23"/>
  <c r="X590" i="23"/>
  <c r="W590" i="23"/>
  <c r="N590" i="23"/>
  <c r="C590" i="23"/>
  <c r="B590" i="23"/>
  <c r="AC589" i="23"/>
  <c r="X589" i="23"/>
  <c r="W589" i="23"/>
  <c r="N589" i="23"/>
  <c r="C589" i="23"/>
  <c r="B589" i="23"/>
  <c r="AC588" i="23"/>
  <c r="X588" i="23"/>
  <c r="W588" i="23"/>
  <c r="N588" i="23"/>
  <c r="C588" i="23"/>
  <c r="B588" i="23"/>
  <c r="AC587" i="23"/>
  <c r="X587" i="23"/>
  <c r="W587" i="23"/>
  <c r="N587" i="23"/>
  <c r="C587" i="23"/>
  <c r="B587" i="23"/>
  <c r="AC586" i="23"/>
  <c r="X586" i="23"/>
  <c r="W586" i="23"/>
  <c r="N586" i="23"/>
  <c r="C586" i="23"/>
  <c r="B586" i="23"/>
  <c r="AC585" i="23"/>
  <c r="X585" i="23"/>
  <c r="W585" i="23"/>
  <c r="N585" i="23"/>
  <c r="C585" i="23"/>
  <c r="B585" i="23"/>
  <c r="AC584" i="23"/>
  <c r="X584" i="23"/>
  <c r="W584" i="23"/>
  <c r="N584" i="23"/>
  <c r="C584" i="23"/>
  <c r="B584" i="23"/>
  <c r="AC583" i="23"/>
  <c r="X583" i="23"/>
  <c r="W583" i="23"/>
  <c r="N583" i="23"/>
  <c r="C583" i="23"/>
  <c r="B583" i="23"/>
  <c r="AC582" i="23"/>
  <c r="X582" i="23"/>
  <c r="W582" i="23"/>
  <c r="N582" i="23"/>
  <c r="C582" i="23"/>
  <c r="B582" i="23"/>
  <c r="AC581" i="23"/>
  <c r="X581" i="23"/>
  <c r="W581" i="23"/>
  <c r="N581" i="23"/>
  <c r="C581" i="23"/>
  <c r="B581" i="23"/>
  <c r="AC580" i="23"/>
  <c r="X580" i="23"/>
  <c r="W580" i="23"/>
  <c r="N580" i="23"/>
  <c r="C580" i="23"/>
  <c r="B580" i="23"/>
  <c r="AC579" i="23"/>
  <c r="X579" i="23"/>
  <c r="W579" i="23"/>
  <c r="N579" i="23"/>
  <c r="C579" i="23"/>
  <c r="B579" i="23"/>
  <c r="AC578" i="23"/>
  <c r="X578" i="23"/>
  <c r="W578" i="23"/>
  <c r="N578" i="23"/>
  <c r="C578" i="23"/>
  <c r="B578" i="23"/>
  <c r="AC577" i="23"/>
  <c r="X577" i="23"/>
  <c r="W577" i="23"/>
  <c r="N577" i="23"/>
  <c r="C577" i="23"/>
  <c r="B577" i="23"/>
  <c r="AC576" i="23"/>
  <c r="X576" i="23"/>
  <c r="W576" i="23"/>
  <c r="N576" i="23"/>
  <c r="C576" i="23"/>
  <c r="B576" i="23"/>
  <c r="AC575" i="23"/>
  <c r="X575" i="23"/>
  <c r="W575" i="23"/>
  <c r="N575" i="23"/>
  <c r="C575" i="23"/>
  <c r="B575" i="23"/>
  <c r="AC574" i="23"/>
  <c r="X574" i="23"/>
  <c r="W574" i="23"/>
  <c r="N574" i="23"/>
  <c r="C574" i="23"/>
  <c r="B574" i="23"/>
  <c r="AC573" i="23"/>
  <c r="X573" i="23"/>
  <c r="W573" i="23"/>
  <c r="N573" i="23"/>
  <c r="C573" i="23"/>
  <c r="B573" i="23"/>
  <c r="AC572" i="23"/>
  <c r="X572" i="23"/>
  <c r="W572" i="23"/>
  <c r="N572" i="23"/>
  <c r="C572" i="23"/>
  <c r="B572" i="23"/>
  <c r="AC571" i="23"/>
  <c r="X571" i="23"/>
  <c r="W571" i="23"/>
  <c r="N571" i="23"/>
  <c r="C571" i="23"/>
  <c r="B571" i="23"/>
  <c r="AC570" i="23"/>
  <c r="X570" i="23"/>
  <c r="W570" i="23"/>
  <c r="N570" i="23"/>
  <c r="C570" i="23"/>
  <c r="B570" i="23"/>
  <c r="AC569" i="23"/>
  <c r="X569" i="23"/>
  <c r="W569" i="23"/>
  <c r="N569" i="23"/>
  <c r="C569" i="23"/>
  <c r="B569" i="23"/>
  <c r="AC568" i="23"/>
  <c r="X568" i="23"/>
  <c r="W568" i="23"/>
  <c r="N568" i="23"/>
  <c r="C568" i="23"/>
  <c r="B568" i="23"/>
  <c r="AC567" i="23"/>
  <c r="X567" i="23"/>
  <c r="W567" i="23"/>
  <c r="N567" i="23"/>
  <c r="C567" i="23"/>
  <c r="B567" i="23"/>
  <c r="AC566" i="23"/>
  <c r="X566" i="23"/>
  <c r="W566" i="23"/>
  <c r="N566" i="23"/>
  <c r="C566" i="23"/>
  <c r="B566" i="23"/>
  <c r="AC565" i="23"/>
  <c r="X565" i="23"/>
  <c r="W565" i="23"/>
  <c r="N565" i="23"/>
  <c r="C565" i="23"/>
  <c r="B565" i="23"/>
  <c r="AC564" i="23"/>
  <c r="X564" i="23"/>
  <c r="W564" i="23"/>
  <c r="N564" i="23"/>
  <c r="C564" i="23"/>
  <c r="B564" i="23"/>
  <c r="AC563" i="23"/>
  <c r="X563" i="23"/>
  <c r="W563" i="23"/>
  <c r="N563" i="23"/>
  <c r="C563" i="23"/>
  <c r="B563" i="23"/>
  <c r="AC562" i="23"/>
  <c r="X562" i="23"/>
  <c r="W562" i="23"/>
  <c r="N562" i="23"/>
  <c r="C562" i="23"/>
  <c r="B562" i="23"/>
  <c r="AC561" i="23"/>
  <c r="X561" i="23"/>
  <c r="W561" i="23"/>
  <c r="N561" i="23"/>
  <c r="C561" i="23"/>
  <c r="B561" i="23"/>
  <c r="AC560" i="23"/>
  <c r="X560" i="23"/>
  <c r="W560" i="23"/>
  <c r="N560" i="23"/>
  <c r="C560" i="23"/>
  <c r="B560" i="23"/>
  <c r="AC559" i="23"/>
  <c r="X559" i="23"/>
  <c r="W559" i="23"/>
  <c r="N559" i="23"/>
  <c r="C559" i="23"/>
  <c r="B559" i="23"/>
  <c r="AC558" i="23"/>
  <c r="X558" i="23"/>
  <c r="W558" i="23"/>
  <c r="N558" i="23"/>
  <c r="C558" i="23"/>
  <c r="B558" i="23"/>
  <c r="AC557" i="23"/>
  <c r="X557" i="23"/>
  <c r="W557" i="23"/>
  <c r="N557" i="23"/>
  <c r="C557" i="23"/>
  <c r="B557" i="23"/>
  <c r="AC556" i="23"/>
  <c r="X556" i="23"/>
  <c r="W556" i="23"/>
  <c r="N556" i="23"/>
  <c r="C556" i="23"/>
  <c r="B556" i="23"/>
  <c r="AC555" i="23"/>
  <c r="X555" i="23"/>
  <c r="W555" i="23"/>
  <c r="N555" i="23"/>
  <c r="C555" i="23"/>
  <c r="B555" i="23"/>
  <c r="AC554" i="23"/>
  <c r="X554" i="23"/>
  <c r="W554" i="23"/>
  <c r="N554" i="23"/>
  <c r="C554" i="23"/>
  <c r="B554" i="23"/>
  <c r="AC553" i="23"/>
  <c r="X553" i="23"/>
  <c r="W553" i="23"/>
  <c r="N553" i="23"/>
  <c r="C553" i="23"/>
  <c r="B553" i="23"/>
  <c r="AC552" i="23"/>
  <c r="X552" i="23"/>
  <c r="W552" i="23"/>
  <c r="N552" i="23"/>
  <c r="C552" i="23"/>
  <c r="B552" i="23"/>
  <c r="AC551" i="23"/>
  <c r="X551" i="23"/>
  <c r="W551" i="23"/>
  <c r="N551" i="23"/>
  <c r="C551" i="23"/>
  <c r="B551" i="23"/>
  <c r="AC550" i="23"/>
  <c r="X550" i="23"/>
  <c r="W550" i="23"/>
  <c r="N550" i="23"/>
  <c r="C550" i="23"/>
  <c r="B550" i="23"/>
  <c r="AC549" i="23"/>
  <c r="X549" i="23"/>
  <c r="W549" i="23"/>
  <c r="N549" i="23"/>
  <c r="C549" i="23"/>
  <c r="B549" i="23"/>
  <c r="AC548" i="23"/>
  <c r="X548" i="23"/>
  <c r="W548" i="23"/>
  <c r="N548" i="23"/>
  <c r="C548" i="23"/>
  <c r="B548" i="23"/>
  <c r="AC547" i="23"/>
  <c r="X547" i="23"/>
  <c r="W547" i="23"/>
  <c r="N547" i="23"/>
  <c r="C547" i="23"/>
  <c r="B547" i="23"/>
  <c r="AC546" i="23"/>
  <c r="X546" i="23"/>
  <c r="W546" i="23"/>
  <c r="N546" i="23"/>
  <c r="C546" i="23"/>
  <c r="B546" i="23"/>
  <c r="AC545" i="23"/>
  <c r="X545" i="23"/>
  <c r="W545" i="23"/>
  <c r="N545" i="23"/>
  <c r="C545" i="23"/>
  <c r="B545" i="23"/>
  <c r="AC544" i="23"/>
  <c r="X544" i="23"/>
  <c r="W544" i="23"/>
  <c r="N544" i="23"/>
  <c r="C544" i="23"/>
  <c r="B544" i="23"/>
  <c r="AC543" i="23"/>
  <c r="X543" i="23"/>
  <c r="W543" i="23"/>
  <c r="N543" i="23"/>
  <c r="C543" i="23"/>
  <c r="B543" i="23"/>
  <c r="AC542" i="23"/>
  <c r="X542" i="23"/>
  <c r="W542" i="23"/>
  <c r="N542" i="23"/>
  <c r="C542" i="23"/>
  <c r="B542" i="23"/>
  <c r="AC541" i="23"/>
  <c r="X541" i="23"/>
  <c r="W541" i="23"/>
  <c r="N541" i="23"/>
  <c r="C541" i="23"/>
  <c r="B541" i="23"/>
  <c r="AC540" i="23"/>
  <c r="X540" i="23"/>
  <c r="W540" i="23"/>
  <c r="N540" i="23"/>
  <c r="C540" i="23"/>
  <c r="B540" i="23"/>
  <c r="AC539" i="23"/>
  <c r="X539" i="23"/>
  <c r="W539" i="23"/>
  <c r="N539" i="23"/>
  <c r="C539" i="23"/>
  <c r="B539" i="23"/>
  <c r="AC538" i="23"/>
  <c r="X538" i="23"/>
  <c r="W538" i="23"/>
  <c r="N538" i="23"/>
  <c r="C538" i="23"/>
  <c r="B538" i="23"/>
  <c r="AC537" i="23"/>
  <c r="X537" i="23"/>
  <c r="W537" i="23"/>
  <c r="N537" i="23"/>
  <c r="C537" i="23"/>
  <c r="B537" i="23"/>
  <c r="AC536" i="23"/>
  <c r="X536" i="23"/>
  <c r="W536" i="23"/>
  <c r="N536" i="23"/>
  <c r="C536" i="23"/>
  <c r="B536" i="23"/>
  <c r="AC535" i="23"/>
  <c r="X535" i="23"/>
  <c r="W535" i="23"/>
  <c r="N535" i="23"/>
  <c r="C535" i="23"/>
  <c r="B535" i="23"/>
  <c r="AC534" i="23"/>
  <c r="X534" i="23"/>
  <c r="W534" i="23"/>
  <c r="N534" i="23"/>
  <c r="C534" i="23"/>
  <c r="B534" i="23"/>
  <c r="AC533" i="23"/>
  <c r="X533" i="23"/>
  <c r="W533" i="23"/>
  <c r="N533" i="23"/>
  <c r="C533" i="23"/>
  <c r="B533" i="23"/>
  <c r="AC532" i="23"/>
  <c r="X532" i="23"/>
  <c r="W532" i="23"/>
  <c r="N532" i="23"/>
  <c r="C532" i="23"/>
  <c r="B532" i="23"/>
  <c r="AC531" i="23"/>
  <c r="X531" i="23"/>
  <c r="W531" i="23"/>
  <c r="N531" i="23"/>
  <c r="C531" i="23"/>
  <c r="B531" i="23"/>
  <c r="AC530" i="23"/>
  <c r="X530" i="23"/>
  <c r="W530" i="23"/>
  <c r="N530" i="23"/>
  <c r="C530" i="23"/>
  <c r="B530" i="23"/>
  <c r="AC529" i="23"/>
  <c r="X529" i="23"/>
  <c r="W529" i="23"/>
  <c r="N529" i="23"/>
  <c r="C529" i="23"/>
  <c r="B529" i="23"/>
  <c r="AC528" i="23"/>
  <c r="X528" i="23"/>
  <c r="W528" i="23"/>
  <c r="N528" i="23"/>
  <c r="C528" i="23"/>
  <c r="B528" i="23"/>
  <c r="AC527" i="23"/>
  <c r="X527" i="23"/>
  <c r="W527" i="23"/>
  <c r="N527" i="23"/>
  <c r="C527" i="23"/>
  <c r="B527" i="23"/>
  <c r="AC526" i="23"/>
  <c r="X526" i="23"/>
  <c r="W526" i="23"/>
  <c r="N526" i="23"/>
  <c r="C526" i="23"/>
  <c r="B526" i="23"/>
  <c r="AC525" i="23"/>
  <c r="X525" i="23"/>
  <c r="W525" i="23"/>
  <c r="N525" i="23"/>
  <c r="C525" i="23"/>
  <c r="B525" i="23"/>
  <c r="AC524" i="23"/>
  <c r="X524" i="23"/>
  <c r="W524" i="23"/>
  <c r="N524" i="23"/>
  <c r="C524" i="23"/>
  <c r="B524" i="23"/>
  <c r="AC523" i="23"/>
  <c r="X523" i="23"/>
  <c r="W523" i="23"/>
  <c r="N523" i="23"/>
  <c r="C523" i="23"/>
  <c r="B523" i="23"/>
  <c r="AC522" i="23"/>
  <c r="X522" i="23"/>
  <c r="W522" i="23"/>
  <c r="N522" i="23"/>
  <c r="C522" i="23"/>
  <c r="B522" i="23"/>
  <c r="AC521" i="23"/>
  <c r="X521" i="23"/>
  <c r="W521" i="23"/>
  <c r="N521" i="23"/>
  <c r="C521" i="23"/>
  <c r="B521" i="23"/>
  <c r="AC520" i="23"/>
  <c r="X520" i="23"/>
  <c r="W520" i="23"/>
  <c r="N520" i="23"/>
  <c r="C520" i="23"/>
  <c r="B520" i="23"/>
  <c r="AC519" i="23"/>
  <c r="X519" i="23"/>
  <c r="W519" i="23"/>
  <c r="N519" i="23"/>
  <c r="C519" i="23"/>
  <c r="B519" i="23"/>
  <c r="AC518" i="23"/>
  <c r="X518" i="23"/>
  <c r="W518" i="23"/>
  <c r="N518" i="23"/>
  <c r="C518" i="23"/>
  <c r="B518" i="23"/>
  <c r="AC517" i="23"/>
  <c r="X517" i="23"/>
  <c r="W517" i="23"/>
  <c r="N517" i="23"/>
  <c r="C517" i="23"/>
  <c r="B517" i="23"/>
  <c r="AC516" i="23"/>
  <c r="X516" i="23"/>
  <c r="W516" i="23"/>
  <c r="N516" i="23"/>
  <c r="C516" i="23"/>
  <c r="B516" i="23"/>
  <c r="AC515" i="23"/>
  <c r="X515" i="23"/>
  <c r="W515" i="23"/>
  <c r="N515" i="23"/>
  <c r="C515" i="23"/>
  <c r="B515" i="23"/>
  <c r="AC514" i="23"/>
  <c r="X514" i="23"/>
  <c r="W514" i="23"/>
  <c r="N514" i="23"/>
  <c r="C514" i="23"/>
  <c r="B514" i="23"/>
  <c r="AC513" i="23"/>
  <c r="X513" i="23"/>
  <c r="W513" i="23"/>
  <c r="N513" i="23"/>
  <c r="C513" i="23"/>
  <c r="B513" i="23"/>
  <c r="AC512" i="23"/>
  <c r="X512" i="23"/>
  <c r="W512" i="23"/>
  <c r="N512" i="23"/>
  <c r="C512" i="23"/>
  <c r="B512" i="23"/>
  <c r="AC511" i="23"/>
  <c r="X511" i="23"/>
  <c r="W511" i="23"/>
  <c r="N511" i="23"/>
  <c r="C511" i="23"/>
  <c r="B511" i="23"/>
  <c r="AC510" i="23"/>
  <c r="X510" i="23"/>
  <c r="W510" i="23"/>
  <c r="N510" i="23"/>
  <c r="C510" i="23"/>
  <c r="B510" i="23"/>
  <c r="AC509" i="23"/>
  <c r="X509" i="23"/>
  <c r="W509" i="23"/>
  <c r="N509" i="23"/>
  <c r="C509" i="23"/>
  <c r="B509" i="23"/>
  <c r="AC508" i="23"/>
  <c r="X508" i="23"/>
  <c r="W508" i="23"/>
  <c r="N508" i="23"/>
  <c r="C508" i="23"/>
  <c r="B508" i="23"/>
  <c r="AC507" i="23"/>
  <c r="X507" i="23"/>
  <c r="W507" i="23"/>
  <c r="N507" i="23"/>
  <c r="C507" i="23"/>
  <c r="B507" i="23"/>
  <c r="AC506" i="23"/>
  <c r="X506" i="23"/>
  <c r="W506" i="23"/>
  <c r="N506" i="23"/>
  <c r="C506" i="23"/>
  <c r="B506" i="23"/>
  <c r="AC505" i="23"/>
  <c r="X505" i="23"/>
  <c r="W505" i="23"/>
  <c r="N505" i="23"/>
  <c r="F505" i="23"/>
  <c r="C505" i="23"/>
  <c r="B505" i="23"/>
  <c r="AC504" i="23"/>
  <c r="X504" i="23"/>
  <c r="W504" i="23"/>
  <c r="N504" i="23"/>
  <c r="C504" i="23"/>
  <c r="B504" i="23"/>
  <c r="AC503" i="23"/>
  <c r="X503" i="23"/>
  <c r="W503" i="23"/>
  <c r="N503" i="23"/>
  <c r="C503" i="23"/>
  <c r="B503" i="23"/>
  <c r="AC502" i="23"/>
  <c r="X502" i="23"/>
  <c r="W502" i="23"/>
  <c r="N502" i="23"/>
  <c r="C502" i="23"/>
  <c r="B502" i="23"/>
  <c r="AC501" i="23"/>
  <c r="X501" i="23"/>
  <c r="W501" i="23"/>
  <c r="N501" i="23"/>
  <c r="C501" i="23"/>
  <c r="B501" i="23"/>
  <c r="AC500" i="23"/>
  <c r="X500" i="23"/>
  <c r="W500" i="23"/>
  <c r="N500" i="23"/>
  <c r="C500" i="23"/>
  <c r="B500" i="23"/>
  <c r="AC499" i="23"/>
  <c r="X499" i="23"/>
  <c r="W499" i="23"/>
  <c r="N499" i="23"/>
  <c r="C499" i="23"/>
  <c r="B499" i="23"/>
  <c r="AC498" i="23"/>
  <c r="X498" i="23"/>
  <c r="W498" i="23"/>
  <c r="N498" i="23"/>
  <c r="C498" i="23"/>
  <c r="B498" i="23"/>
  <c r="AC497" i="23"/>
  <c r="X497" i="23"/>
  <c r="W497" i="23"/>
  <c r="N497" i="23"/>
  <c r="C497" i="23"/>
  <c r="B497" i="23"/>
  <c r="AC496" i="23"/>
  <c r="X496" i="23"/>
  <c r="W496" i="23"/>
  <c r="N496" i="23"/>
  <c r="C496" i="23"/>
  <c r="B496" i="23"/>
  <c r="AC495" i="23"/>
  <c r="X495" i="23"/>
  <c r="W495" i="23"/>
  <c r="N495" i="23"/>
  <c r="C495" i="23"/>
  <c r="B495" i="23"/>
  <c r="AC494" i="23"/>
  <c r="X494" i="23"/>
  <c r="W494" i="23"/>
  <c r="N494" i="23"/>
  <c r="C494" i="23"/>
  <c r="B494" i="23"/>
  <c r="AC493" i="23"/>
  <c r="X493" i="23"/>
  <c r="W493" i="23"/>
  <c r="N493" i="23"/>
  <c r="C493" i="23"/>
  <c r="B493" i="23"/>
  <c r="AC492" i="23"/>
  <c r="X492" i="23"/>
  <c r="W492" i="23"/>
  <c r="N492" i="23"/>
  <c r="C492" i="23"/>
  <c r="B492" i="23"/>
  <c r="AC491" i="23"/>
  <c r="X491" i="23"/>
  <c r="W491" i="23"/>
  <c r="N491" i="23"/>
  <c r="C491" i="23"/>
  <c r="B491" i="23"/>
  <c r="AC490" i="23"/>
  <c r="X490" i="23"/>
  <c r="W490" i="23"/>
  <c r="N490" i="23"/>
  <c r="C490" i="23"/>
  <c r="B490" i="23"/>
  <c r="AC489" i="23"/>
  <c r="X489" i="23"/>
  <c r="W489" i="23"/>
  <c r="N489" i="23"/>
  <c r="C489" i="23"/>
  <c r="B489" i="23"/>
  <c r="AC488" i="23"/>
  <c r="X488" i="23"/>
  <c r="W488" i="23"/>
  <c r="N488" i="23"/>
  <c r="C488" i="23"/>
  <c r="B488" i="23"/>
  <c r="AC487" i="23"/>
  <c r="X487" i="23"/>
  <c r="W487" i="23"/>
  <c r="N487" i="23"/>
  <c r="C487" i="23"/>
  <c r="B487" i="23"/>
  <c r="AC486" i="23"/>
  <c r="X486" i="23"/>
  <c r="W486" i="23"/>
  <c r="N486" i="23"/>
  <c r="C486" i="23"/>
  <c r="B486" i="23"/>
  <c r="AC485" i="23"/>
  <c r="X485" i="23"/>
  <c r="W485" i="23"/>
  <c r="N485" i="23"/>
  <c r="C485" i="23"/>
  <c r="B485" i="23"/>
  <c r="AC484" i="23"/>
  <c r="X484" i="23"/>
  <c r="W484" i="23"/>
  <c r="N484" i="23"/>
  <c r="C484" i="23"/>
  <c r="B484" i="23"/>
  <c r="AC483" i="23"/>
  <c r="X483" i="23"/>
  <c r="W483" i="23"/>
  <c r="N483" i="23"/>
  <c r="C483" i="23"/>
  <c r="B483" i="23"/>
  <c r="AC482" i="23"/>
  <c r="X482" i="23"/>
  <c r="W482" i="23"/>
  <c r="N482" i="23"/>
  <c r="C482" i="23"/>
  <c r="B482" i="23"/>
  <c r="AC481" i="23"/>
  <c r="X481" i="23"/>
  <c r="W481" i="23"/>
  <c r="N481" i="23"/>
  <c r="C481" i="23"/>
  <c r="B481" i="23"/>
  <c r="AC480" i="23"/>
  <c r="X480" i="23"/>
  <c r="W480" i="23"/>
  <c r="N480" i="23"/>
  <c r="C480" i="23"/>
  <c r="B480" i="23"/>
  <c r="AC479" i="23"/>
  <c r="X479" i="23"/>
  <c r="W479" i="23"/>
  <c r="N479" i="23"/>
  <c r="C479" i="23"/>
  <c r="B479" i="23"/>
  <c r="AC478" i="23"/>
  <c r="X478" i="23"/>
  <c r="W478" i="23"/>
  <c r="N478" i="23"/>
  <c r="C478" i="23"/>
  <c r="B478" i="23"/>
  <c r="AC477" i="23"/>
  <c r="X477" i="23"/>
  <c r="W477" i="23"/>
  <c r="N477" i="23"/>
  <c r="C477" i="23"/>
  <c r="B477" i="23"/>
  <c r="AC476" i="23"/>
  <c r="X476" i="23"/>
  <c r="W476" i="23"/>
  <c r="N476" i="23"/>
  <c r="C476" i="23"/>
  <c r="B476" i="23"/>
  <c r="AC475" i="23"/>
  <c r="X475" i="23"/>
  <c r="W475" i="23"/>
  <c r="N475" i="23"/>
  <c r="C475" i="23"/>
  <c r="B475" i="23"/>
  <c r="AC474" i="23"/>
  <c r="X474" i="23"/>
  <c r="W474" i="23"/>
  <c r="N474" i="23"/>
  <c r="C474" i="23"/>
  <c r="B474" i="23"/>
  <c r="AC473" i="23"/>
  <c r="X473" i="23"/>
  <c r="W473" i="23"/>
  <c r="N473" i="23"/>
  <c r="F473" i="23"/>
  <c r="C473" i="23"/>
  <c r="B473" i="23"/>
  <c r="AC472" i="23"/>
  <c r="X472" i="23"/>
  <c r="W472" i="23"/>
  <c r="N472" i="23"/>
  <c r="C472" i="23"/>
  <c r="B472" i="23"/>
  <c r="AC471" i="23"/>
  <c r="X471" i="23"/>
  <c r="W471" i="23"/>
  <c r="N471" i="23"/>
  <c r="C471" i="23"/>
  <c r="B471" i="23"/>
  <c r="AC470" i="23"/>
  <c r="X470" i="23"/>
  <c r="W470" i="23"/>
  <c r="N470" i="23"/>
  <c r="C470" i="23"/>
  <c r="B470" i="23"/>
  <c r="AC469" i="23"/>
  <c r="X469" i="23"/>
  <c r="W469" i="23"/>
  <c r="N469" i="23"/>
  <c r="C469" i="23"/>
  <c r="B469" i="23"/>
  <c r="AC468" i="23"/>
  <c r="X468" i="23"/>
  <c r="W468" i="23"/>
  <c r="N468" i="23"/>
  <c r="C468" i="23"/>
  <c r="B468" i="23"/>
  <c r="AC467" i="23"/>
  <c r="X467" i="23"/>
  <c r="W467" i="23"/>
  <c r="N467" i="23"/>
  <c r="C467" i="23"/>
  <c r="B467" i="23"/>
  <c r="AC466" i="23"/>
  <c r="X466" i="23"/>
  <c r="W466" i="23"/>
  <c r="N466" i="23"/>
  <c r="C466" i="23"/>
  <c r="B466" i="23"/>
  <c r="AC465" i="23"/>
  <c r="X465" i="23"/>
  <c r="W465" i="23"/>
  <c r="N465" i="23"/>
  <c r="C465" i="23"/>
  <c r="B465" i="23"/>
  <c r="AC464" i="23"/>
  <c r="X464" i="23"/>
  <c r="W464" i="23"/>
  <c r="N464" i="23"/>
  <c r="C464" i="23"/>
  <c r="B464" i="23"/>
  <c r="AC463" i="23"/>
  <c r="X463" i="23"/>
  <c r="W463" i="23"/>
  <c r="N463" i="23"/>
  <c r="C463" i="23"/>
  <c r="B463" i="23"/>
  <c r="AC462" i="23"/>
  <c r="X462" i="23"/>
  <c r="W462" i="23"/>
  <c r="N462" i="23"/>
  <c r="C462" i="23"/>
  <c r="B462" i="23"/>
  <c r="AC461" i="23"/>
  <c r="X461" i="23"/>
  <c r="W461" i="23"/>
  <c r="N461" i="23"/>
  <c r="C461" i="23"/>
  <c r="B461" i="23"/>
  <c r="AC460" i="23"/>
  <c r="X460" i="23"/>
  <c r="W460" i="23"/>
  <c r="N460" i="23"/>
  <c r="C460" i="23"/>
  <c r="B460" i="23"/>
  <c r="AC459" i="23"/>
  <c r="X459" i="23"/>
  <c r="W459" i="23"/>
  <c r="N459" i="23"/>
  <c r="C459" i="23"/>
  <c r="B459" i="23"/>
  <c r="AC458" i="23"/>
  <c r="X458" i="23"/>
  <c r="W458" i="23"/>
  <c r="N458" i="23"/>
  <c r="C458" i="23"/>
  <c r="B458" i="23"/>
  <c r="AC457" i="23"/>
  <c r="X457" i="23"/>
  <c r="W457" i="23"/>
  <c r="N457" i="23"/>
  <c r="C457" i="23"/>
  <c r="B457" i="23"/>
  <c r="AC456" i="23"/>
  <c r="X456" i="23"/>
  <c r="W456" i="23"/>
  <c r="N456" i="23"/>
  <c r="C456" i="23"/>
  <c r="B456" i="23"/>
  <c r="AC455" i="23"/>
  <c r="X455" i="23"/>
  <c r="W455" i="23"/>
  <c r="N455" i="23"/>
  <c r="C455" i="23"/>
  <c r="B455" i="23"/>
  <c r="AC454" i="23"/>
  <c r="X454" i="23"/>
  <c r="W454" i="23"/>
  <c r="N454" i="23"/>
  <c r="C454" i="23"/>
  <c r="B454" i="23"/>
  <c r="AC453" i="23"/>
  <c r="X453" i="23"/>
  <c r="W453" i="23"/>
  <c r="N453" i="23"/>
  <c r="C453" i="23"/>
  <c r="B453" i="23"/>
  <c r="AC452" i="23"/>
  <c r="X452" i="23"/>
  <c r="W452" i="23"/>
  <c r="N452" i="23"/>
  <c r="C452" i="23"/>
  <c r="B452" i="23"/>
  <c r="AC451" i="23"/>
  <c r="X451" i="23"/>
  <c r="W451" i="23"/>
  <c r="N451" i="23"/>
  <c r="C451" i="23"/>
  <c r="B451" i="23"/>
  <c r="AC450" i="23"/>
  <c r="X450" i="23"/>
  <c r="W450" i="23"/>
  <c r="N450" i="23"/>
  <c r="C450" i="23"/>
  <c r="B450" i="23"/>
  <c r="AC449" i="23"/>
  <c r="X449" i="23"/>
  <c r="W449" i="23"/>
  <c r="N449" i="23"/>
  <c r="C449" i="23"/>
  <c r="B449" i="23"/>
  <c r="AC448" i="23"/>
  <c r="X448" i="23"/>
  <c r="W448" i="23"/>
  <c r="N448" i="23"/>
  <c r="C448" i="23"/>
  <c r="B448" i="23"/>
  <c r="AC447" i="23"/>
  <c r="X447" i="23"/>
  <c r="W447" i="23"/>
  <c r="N447" i="23"/>
  <c r="C447" i="23"/>
  <c r="B447" i="23"/>
  <c r="AC446" i="23"/>
  <c r="X446" i="23"/>
  <c r="W446" i="23"/>
  <c r="N446" i="23"/>
  <c r="C446" i="23"/>
  <c r="B446" i="23"/>
  <c r="AC445" i="23"/>
  <c r="X445" i="23"/>
  <c r="W445" i="23"/>
  <c r="N445" i="23"/>
  <c r="C445" i="23"/>
  <c r="B445" i="23"/>
  <c r="AC444" i="23"/>
  <c r="X444" i="23"/>
  <c r="W444" i="23"/>
  <c r="N444" i="23"/>
  <c r="C444" i="23"/>
  <c r="B444" i="23"/>
  <c r="AC443" i="23"/>
  <c r="X443" i="23"/>
  <c r="W443" i="23"/>
  <c r="N443" i="23"/>
  <c r="C443" i="23"/>
  <c r="B443" i="23"/>
  <c r="AC442" i="23"/>
  <c r="X442" i="23"/>
  <c r="W442" i="23"/>
  <c r="N442" i="23"/>
  <c r="C442" i="23"/>
  <c r="B442" i="23"/>
  <c r="AC441" i="23"/>
  <c r="X441" i="23"/>
  <c r="W441" i="23"/>
  <c r="N441" i="23"/>
  <c r="F441" i="23"/>
  <c r="C441" i="23"/>
  <c r="B441" i="23"/>
  <c r="AC440" i="23"/>
  <c r="X440" i="23"/>
  <c r="W440" i="23"/>
  <c r="N440" i="23"/>
  <c r="C440" i="23"/>
  <c r="B440" i="23"/>
  <c r="AC439" i="23"/>
  <c r="X439" i="23"/>
  <c r="W439" i="23"/>
  <c r="N439" i="23"/>
  <c r="C439" i="23"/>
  <c r="B439" i="23"/>
  <c r="AC438" i="23"/>
  <c r="X438" i="23"/>
  <c r="W438" i="23"/>
  <c r="N438" i="23"/>
  <c r="C438" i="23"/>
  <c r="B438" i="23"/>
  <c r="AC437" i="23"/>
  <c r="X437" i="23"/>
  <c r="W437" i="23"/>
  <c r="N437" i="23"/>
  <c r="C437" i="23"/>
  <c r="B437" i="23"/>
  <c r="AC436" i="23"/>
  <c r="X436" i="23"/>
  <c r="W436" i="23"/>
  <c r="N436" i="23"/>
  <c r="C436" i="23"/>
  <c r="B436" i="23"/>
  <c r="AC435" i="23"/>
  <c r="X435" i="23"/>
  <c r="W435" i="23"/>
  <c r="N435" i="23"/>
  <c r="C435" i="23"/>
  <c r="B435" i="23"/>
  <c r="AC434" i="23"/>
  <c r="X434" i="23"/>
  <c r="W434" i="23"/>
  <c r="N434" i="23"/>
  <c r="C434" i="23"/>
  <c r="B434" i="23"/>
  <c r="AC433" i="23"/>
  <c r="X433" i="23"/>
  <c r="W433" i="23"/>
  <c r="N433" i="23"/>
  <c r="C433" i="23"/>
  <c r="B433" i="23"/>
  <c r="AC432" i="23"/>
  <c r="X432" i="23"/>
  <c r="W432" i="23"/>
  <c r="N432" i="23"/>
  <c r="C432" i="23"/>
  <c r="B432" i="23"/>
  <c r="AC431" i="23"/>
  <c r="X431" i="23"/>
  <c r="W431" i="23"/>
  <c r="N431" i="23"/>
  <c r="C431" i="23"/>
  <c r="B431" i="23"/>
  <c r="AC430" i="23"/>
  <c r="X430" i="23"/>
  <c r="W430" i="23"/>
  <c r="N430" i="23"/>
  <c r="C430" i="23"/>
  <c r="B430" i="23"/>
  <c r="AC429" i="23"/>
  <c r="X429" i="23"/>
  <c r="W429" i="23"/>
  <c r="N429" i="23"/>
  <c r="C429" i="23"/>
  <c r="B429" i="23"/>
  <c r="AC428" i="23"/>
  <c r="X428" i="23"/>
  <c r="W428" i="23"/>
  <c r="N428" i="23"/>
  <c r="C428" i="23"/>
  <c r="B428" i="23"/>
  <c r="AC427" i="23"/>
  <c r="X427" i="23"/>
  <c r="W427" i="23"/>
  <c r="N427" i="23"/>
  <c r="C427" i="23"/>
  <c r="B427" i="23"/>
  <c r="AC426" i="23"/>
  <c r="X426" i="23"/>
  <c r="W426" i="23"/>
  <c r="N426" i="23"/>
  <c r="C426" i="23"/>
  <c r="B426" i="23"/>
  <c r="AC425" i="23"/>
  <c r="X425" i="23"/>
  <c r="W425" i="23"/>
  <c r="N425" i="23"/>
  <c r="C425" i="23"/>
  <c r="B425" i="23"/>
  <c r="AC424" i="23"/>
  <c r="X424" i="23"/>
  <c r="W424" i="23"/>
  <c r="N424" i="23"/>
  <c r="C424" i="23"/>
  <c r="B424" i="23"/>
  <c r="AC423" i="23"/>
  <c r="X423" i="23"/>
  <c r="W423" i="23"/>
  <c r="N423" i="23"/>
  <c r="C423" i="23"/>
  <c r="B423" i="23"/>
  <c r="AC422" i="23"/>
  <c r="X422" i="23"/>
  <c r="W422" i="23"/>
  <c r="N422" i="23"/>
  <c r="C422" i="23"/>
  <c r="B422" i="23"/>
  <c r="AC421" i="23"/>
  <c r="X421" i="23"/>
  <c r="W421" i="23"/>
  <c r="N421" i="23"/>
  <c r="C421" i="23"/>
  <c r="B421" i="23"/>
  <c r="AC420" i="23"/>
  <c r="X420" i="23"/>
  <c r="W420" i="23"/>
  <c r="N420" i="23"/>
  <c r="C420" i="23"/>
  <c r="B420" i="23"/>
  <c r="AC419" i="23"/>
  <c r="X419" i="23"/>
  <c r="W419" i="23"/>
  <c r="N419" i="23"/>
  <c r="C419" i="23"/>
  <c r="B419" i="23"/>
  <c r="AC418" i="23"/>
  <c r="X418" i="23"/>
  <c r="W418" i="23"/>
  <c r="N418" i="23"/>
  <c r="C418" i="23"/>
  <c r="B418" i="23"/>
  <c r="AC417" i="23"/>
  <c r="X417" i="23"/>
  <c r="W417" i="23"/>
  <c r="N417" i="23"/>
  <c r="C417" i="23"/>
  <c r="B417" i="23"/>
  <c r="AC416" i="23"/>
  <c r="X416" i="23"/>
  <c r="W416" i="23"/>
  <c r="N416" i="23"/>
  <c r="C416" i="23"/>
  <c r="B416" i="23"/>
  <c r="AC415" i="23"/>
  <c r="X415" i="23"/>
  <c r="W415" i="23"/>
  <c r="N415" i="23"/>
  <c r="C415" i="23"/>
  <c r="B415" i="23"/>
  <c r="AC414" i="23"/>
  <c r="X414" i="23"/>
  <c r="W414" i="23"/>
  <c r="N414" i="23"/>
  <c r="C414" i="23"/>
  <c r="B414" i="23"/>
  <c r="AC413" i="23"/>
  <c r="X413" i="23"/>
  <c r="W413" i="23"/>
  <c r="N413" i="23"/>
  <c r="C413" i="23"/>
  <c r="B413" i="23"/>
  <c r="AC412" i="23"/>
  <c r="X412" i="23"/>
  <c r="W412" i="23"/>
  <c r="N412" i="23"/>
  <c r="C412" i="23"/>
  <c r="B412" i="23"/>
  <c r="AC411" i="23"/>
  <c r="X411" i="23"/>
  <c r="W411" i="23"/>
  <c r="N411" i="23"/>
  <c r="C411" i="23"/>
  <c r="B411" i="23"/>
  <c r="AC410" i="23"/>
  <c r="X410" i="23"/>
  <c r="W410" i="23"/>
  <c r="N410" i="23"/>
  <c r="C410" i="23"/>
  <c r="B410" i="23"/>
  <c r="AC409" i="23"/>
  <c r="X409" i="23"/>
  <c r="W409" i="23"/>
  <c r="N409" i="23"/>
  <c r="F409" i="23"/>
  <c r="C409" i="23"/>
  <c r="B409" i="23"/>
  <c r="AC408" i="23"/>
  <c r="X408" i="23"/>
  <c r="W408" i="23"/>
  <c r="N408" i="23"/>
  <c r="C408" i="23"/>
  <c r="B408" i="23"/>
  <c r="AC407" i="23"/>
  <c r="X407" i="23"/>
  <c r="W407" i="23"/>
  <c r="N407" i="23"/>
  <c r="C407" i="23"/>
  <c r="B407" i="23"/>
  <c r="AC406" i="23"/>
  <c r="X406" i="23"/>
  <c r="W406" i="23"/>
  <c r="N406" i="23"/>
  <c r="C406" i="23"/>
  <c r="B406" i="23"/>
  <c r="AC405" i="23"/>
  <c r="X405" i="23"/>
  <c r="W405" i="23"/>
  <c r="N405" i="23"/>
  <c r="C405" i="23"/>
  <c r="B405" i="23"/>
  <c r="AC404" i="23"/>
  <c r="X404" i="23"/>
  <c r="W404" i="23"/>
  <c r="N404" i="23"/>
  <c r="C404" i="23"/>
  <c r="B404" i="23"/>
  <c r="AC403" i="23"/>
  <c r="X403" i="23"/>
  <c r="W403" i="23"/>
  <c r="N403" i="23"/>
  <c r="C403" i="23"/>
  <c r="B403" i="23"/>
  <c r="AC402" i="23"/>
  <c r="X402" i="23"/>
  <c r="W402" i="23"/>
  <c r="N402" i="23"/>
  <c r="C402" i="23"/>
  <c r="B402" i="23"/>
  <c r="AC401" i="23"/>
  <c r="X401" i="23"/>
  <c r="W401" i="23"/>
  <c r="N401" i="23"/>
  <c r="C401" i="23"/>
  <c r="B401" i="23"/>
  <c r="AC400" i="23"/>
  <c r="X400" i="23"/>
  <c r="W400" i="23"/>
  <c r="N400" i="23"/>
  <c r="C400" i="23"/>
  <c r="B400" i="23"/>
  <c r="AC399" i="23"/>
  <c r="X399" i="23"/>
  <c r="W399" i="23"/>
  <c r="N399" i="23"/>
  <c r="C399" i="23"/>
  <c r="B399" i="23"/>
  <c r="AC398" i="23"/>
  <c r="X398" i="23"/>
  <c r="W398" i="23"/>
  <c r="N398" i="23"/>
  <c r="C398" i="23"/>
  <c r="B398" i="23"/>
  <c r="AC397" i="23"/>
  <c r="X397" i="23"/>
  <c r="W397" i="23"/>
  <c r="N397" i="23"/>
  <c r="C397" i="23"/>
  <c r="B397" i="23"/>
  <c r="AC396" i="23"/>
  <c r="X396" i="23"/>
  <c r="W396" i="23"/>
  <c r="N396" i="23"/>
  <c r="C396" i="23"/>
  <c r="B396" i="23"/>
  <c r="AC395" i="23"/>
  <c r="X395" i="23"/>
  <c r="W395" i="23"/>
  <c r="N395" i="23"/>
  <c r="C395" i="23"/>
  <c r="B395" i="23"/>
  <c r="AC394" i="23"/>
  <c r="X394" i="23"/>
  <c r="W394" i="23"/>
  <c r="N394" i="23"/>
  <c r="C394" i="23"/>
  <c r="B394" i="23"/>
  <c r="AC393" i="23"/>
  <c r="X393" i="23"/>
  <c r="W393" i="23"/>
  <c r="N393" i="23"/>
  <c r="C393" i="23"/>
  <c r="B393" i="23"/>
  <c r="AC392" i="23"/>
  <c r="X392" i="23"/>
  <c r="W392" i="23"/>
  <c r="N392" i="23"/>
  <c r="C392" i="23"/>
  <c r="B392" i="23"/>
  <c r="AC391" i="23"/>
  <c r="X391" i="23"/>
  <c r="W391" i="23"/>
  <c r="N391" i="23"/>
  <c r="C391" i="23"/>
  <c r="B391" i="23"/>
  <c r="AC390" i="23"/>
  <c r="X390" i="23"/>
  <c r="W390" i="23"/>
  <c r="N390" i="23"/>
  <c r="C390" i="23"/>
  <c r="B390" i="23"/>
  <c r="AC389" i="23"/>
  <c r="X389" i="23"/>
  <c r="W389" i="23"/>
  <c r="N389" i="23"/>
  <c r="C389" i="23"/>
  <c r="B389" i="23"/>
  <c r="AC388" i="23"/>
  <c r="X388" i="23"/>
  <c r="W388" i="23"/>
  <c r="N388" i="23"/>
  <c r="C388" i="23"/>
  <c r="B388" i="23"/>
  <c r="AC387" i="23"/>
  <c r="X387" i="23"/>
  <c r="W387" i="23"/>
  <c r="N387" i="23"/>
  <c r="C387" i="23"/>
  <c r="B387" i="23"/>
  <c r="AC386" i="23"/>
  <c r="X386" i="23"/>
  <c r="W386" i="23"/>
  <c r="N386" i="23"/>
  <c r="C386" i="23"/>
  <c r="B386" i="23"/>
  <c r="AC385" i="23"/>
  <c r="X385" i="23"/>
  <c r="W385" i="23"/>
  <c r="N385" i="23"/>
  <c r="C385" i="23"/>
  <c r="B385" i="23"/>
  <c r="AC384" i="23"/>
  <c r="X384" i="23"/>
  <c r="W384" i="23"/>
  <c r="N384" i="23"/>
  <c r="C384" i="23"/>
  <c r="B384" i="23"/>
  <c r="AC383" i="23"/>
  <c r="X383" i="23"/>
  <c r="W383" i="23"/>
  <c r="N383" i="23"/>
  <c r="C383" i="23"/>
  <c r="B383" i="23"/>
  <c r="AC382" i="23"/>
  <c r="X382" i="23"/>
  <c r="W382" i="23"/>
  <c r="N382" i="23"/>
  <c r="C382" i="23"/>
  <c r="B382" i="23"/>
  <c r="AC381" i="23"/>
  <c r="X381" i="23"/>
  <c r="W381" i="23"/>
  <c r="N381" i="23"/>
  <c r="C381" i="23"/>
  <c r="B381" i="23"/>
  <c r="AC380" i="23"/>
  <c r="X380" i="23"/>
  <c r="W380" i="23"/>
  <c r="N380" i="23"/>
  <c r="C380" i="23"/>
  <c r="B380" i="23"/>
  <c r="AC379" i="23"/>
  <c r="X379" i="23"/>
  <c r="W379" i="23"/>
  <c r="N379" i="23"/>
  <c r="C379" i="23"/>
  <c r="B379" i="23"/>
  <c r="AC378" i="23"/>
  <c r="X378" i="23"/>
  <c r="W378" i="23"/>
  <c r="N378" i="23"/>
  <c r="C378" i="23"/>
  <c r="B378" i="23"/>
  <c r="AC377" i="23"/>
  <c r="X377" i="23"/>
  <c r="W377" i="23"/>
  <c r="N377" i="23"/>
  <c r="F377" i="23"/>
  <c r="C377" i="23"/>
  <c r="B377" i="23"/>
  <c r="AC376" i="23"/>
  <c r="X376" i="23"/>
  <c r="W376" i="23"/>
  <c r="N376" i="23"/>
  <c r="C376" i="23"/>
  <c r="B376" i="23"/>
  <c r="AC375" i="23"/>
  <c r="X375" i="23"/>
  <c r="W375" i="23"/>
  <c r="N375" i="23"/>
  <c r="C375" i="23"/>
  <c r="B375" i="23"/>
  <c r="AC374" i="23"/>
  <c r="X374" i="23"/>
  <c r="W374" i="23"/>
  <c r="N374" i="23"/>
  <c r="C374" i="23"/>
  <c r="B374" i="23"/>
  <c r="AC373" i="23"/>
  <c r="X373" i="23"/>
  <c r="W373" i="23"/>
  <c r="N373" i="23"/>
  <c r="C373" i="23"/>
  <c r="B373" i="23"/>
  <c r="AC372" i="23"/>
  <c r="X372" i="23"/>
  <c r="W372" i="23"/>
  <c r="N372" i="23"/>
  <c r="C372" i="23"/>
  <c r="B372" i="23"/>
  <c r="AC371" i="23"/>
  <c r="X371" i="23"/>
  <c r="W371" i="23"/>
  <c r="N371" i="23"/>
  <c r="C371" i="23"/>
  <c r="B371" i="23"/>
  <c r="AC370" i="23"/>
  <c r="X370" i="23"/>
  <c r="W370" i="23"/>
  <c r="N370" i="23"/>
  <c r="C370" i="23"/>
  <c r="B370" i="23"/>
  <c r="AC369" i="23"/>
  <c r="X369" i="23"/>
  <c r="W369" i="23"/>
  <c r="N369" i="23"/>
  <c r="C369" i="23"/>
  <c r="B369" i="23"/>
  <c r="AC368" i="23"/>
  <c r="X368" i="23"/>
  <c r="W368" i="23"/>
  <c r="N368" i="23"/>
  <c r="C368" i="23"/>
  <c r="B368" i="23"/>
  <c r="AC367" i="23"/>
  <c r="X367" i="23"/>
  <c r="W367" i="23"/>
  <c r="N367" i="23"/>
  <c r="C367" i="23"/>
  <c r="B367" i="23"/>
  <c r="AC366" i="23"/>
  <c r="X366" i="23"/>
  <c r="W366" i="23"/>
  <c r="N366" i="23"/>
  <c r="C366" i="23"/>
  <c r="B366" i="23"/>
  <c r="AC365" i="23"/>
  <c r="X365" i="23"/>
  <c r="W365" i="23"/>
  <c r="N365" i="23"/>
  <c r="C365" i="23"/>
  <c r="B365" i="23"/>
  <c r="AC364" i="23"/>
  <c r="X364" i="23"/>
  <c r="W364" i="23"/>
  <c r="N364" i="23"/>
  <c r="C364" i="23"/>
  <c r="B364" i="23"/>
  <c r="AC363" i="23"/>
  <c r="X363" i="23"/>
  <c r="W363" i="23"/>
  <c r="N363" i="23"/>
  <c r="C363" i="23"/>
  <c r="B363" i="23"/>
  <c r="AC362" i="23"/>
  <c r="X362" i="23"/>
  <c r="W362" i="23"/>
  <c r="N362" i="23"/>
  <c r="C362" i="23"/>
  <c r="B362" i="23"/>
  <c r="AC361" i="23"/>
  <c r="X361" i="23"/>
  <c r="W361" i="23"/>
  <c r="N361" i="23"/>
  <c r="C361" i="23"/>
  <c r="B361" i="23"/>
  <c r="AC360" i="23"/>
  <c r="X360" i="23"/>
  <c r="W360" i="23"/>
  <c r="N360" i="23"/>
  <c r="C360" i="23"/>
  <c r="B360" i="23"/>
  <c r="AC359" i="23"/>
  <c r="X359" i="23"/>
  <c r="W359" i="23"/>
  <c r="N359" i="23"/>
  <c r="C359" i="23"/>
  <c r="B359" i="23"/>
  <c r="AC358" i="23"/>
  <c r="X358" i="23"/>
  <c r="W358" i="23"/>
  <c r="N358" i="23"/>
  <c r="C358" i="23"/>
  <c r="B358" i="23"/>
  <c r="AC357" i="23"/>
  <c r="X357" i="23"/>
  <c r="W357" i="23"/>
  <c r="N357" i="23"/>
  <c r="C357" i="23"/>
  <c r="B357" i="23"/>
  <c r="AC356" i="23"/>
  <c r="X356" i="23"/>
  <c r="W356" i="23"/>
  <c r="N356" i="23"/>
  <c r="C356" i="23"/>
  <c r="B356" i="23"/>
  <c r="AC355" i="23"/>
  <c r="X355" i="23"/>
  <c r="W355" i="23"/>
  <c r="N355" i="23"/>
  <c r="C355" i="23"/>
  <c r="B355" i="23"/>
  <c r="AC354" i="23"/>
  <c r="X354" i="23"/>
  <c r="W354" i="23"/>
  <c r="N354" i="23"/>
  <c r="C354" i="23"/>
  <c r="B354" i="23"/>
  <c r="AC353" i="23"/>
  <c r="X353" i="23"/>
  <c r="W353" i="23"/>
  <c r="N353" i="23"/>
  <c r="C353" i="23"/>
  <c r="B353" i="23"/>
  <c r="AC352" i="23"/>
  <c r="X352" i="23"/>
  <c r="W352" i="23"/>
  <c r="N352" i="23"/>
  <c r="C352" i="23"/>
  <c r="B352" i="23"/>
  <c r="AC351" i="23"/>
  <c r="X351" i="23"/>
  <c r="W351" i="23"/>
  <c r="N351" i="23"/>
  <c r="C351" i="23"/>
  <c r="B351" i="23"/>
  <c r="AC350" i="23"/>
  <c r="X350" i="23"/>
  <c r="W350" i="23"/>
  <c r="N350" i="23"/>
  <c r="C350" i="23"/>
  <c r="B350" i="23"/>
  <c r="AC349" i="23"/>
  <c r="X349" i="23"/>
  <c r="W349" i="23"/>
  <c r="N349" i="23"/>
  <c r="C349" i="23"/>
  <c r="B349" i="23"/>
  <c r="AC348" i="23"/>
  <c r="X348" i="23"/>
  <c r="W348" i="23"/>
  <c r="N348" i="23"/>
  <c r="C348" i="23"/>
  <c r="B348" i="23"/>
  <c r="AC347" i="23"/>
  <c r="X347" i="23"/>
  <c r="W347" i="23"/>
  <c r="N347" i="23"/>
  <c r="C347" i="23"/>
  <c r="B347" i="23"/>
  <c r="AC346" i="23"/>
  <c r="X346" i="23"/>
  <c r="W346" i="23"/>
  <c r="N346" i="23"/>
  <c r="C346" i="23"/>
  <c r="B346" i="23"/>
  <c r="AC345" i="23"/>
  <c r="X345" i="23"/>
  <c r="W345" i="23"/>
  <c r="N345" i="23"/>
  <c r="F345" i="23"/>
  <c r="C345" i="23"/>
  <c r="B345" i="23"/>
  <c r="AC344" i="23"/>
  <c r="X344" i="23"/>
  <c r="W344" i="23"/>
  <c r="N344" i="23"/>
  <c r="C344" i="23"/>
  <c r="B344" i="23"/>
  <c r="AC343" i="23"/>
  <c r="X343" i="23"/>
  <c r="W343" i="23"/>
  <c r="N343" i="23"/>
  <c r="C343" i="23"/>
  <c r="B343" i="23"/>
  <c r="AC342" i="23"/>
  <c r="X342" i="23"/>
  <c r="W342" i="23"/>
  <c r="N342" i="23"/>
  <c r="C342" i="23"/>
  <c r="B342" i="23"/>
  <c r="AC341" i="23"/>
  <c r="X341" i="23"/>
  <c r="W341" i="23"/>
  <c r="N341" i="23"/>
  <c r="C341" i="23"/>
  <c r="B341" i="23"/>
  <c r="AC340" i="23"/>
  <c r="X340" i="23"/>
  <c r="W340" i="23"/>
  <c r="N340" i="23"/>
  <c r="C340" i="23"/>
  <c r="B340" i="23"/>
  <c r="AC339" i="23"/>
  <c r="X339" i="23"/>
  <c r="W339" i="23"/>
  <c r="N339" i="23"/>
  <c r="C339" i="23"/>
  <c r="B339" i="23"/>
  <c r="AC338" i="23"/>
  <c r="X338" i="23"/>
  <c r="W338" i="23"/>
  <c r="N338" i="23"/>
  <c r="C338" i="23"/>
  <c r="B338" i="23"/>
  <c r="AC337" i="23"/>
  <c r="X337" i="23"/>
  <c r="W337" i="23"/>
  <c r="N337" i="23"/>
  <c r="C337" i="23"/>
  <c r="B337" i="23"/>
  <c r="AC336" i="23"/>
  <c r="X336" i="23"/>
  <c r="W336" i="23"/>
  <c r="N336" i="23"/>
  <c r="C336" i="23"/>
  <c r="B336" i="23"/>
  <c r="AC335" i="23"/>
  <c r="X335" i="23"/>
  <c r="W335" i="23"/>
  <c r="N335" i="23"/>
  <c r="C335" i="23"/>
  <c r="B335" i="23"/>
  <c r="AC334" i="23"/>
  <c r="X334" i="23"/>
  <c r="W334" i="23"/>
  <c r="N334" i="23"/>
  <c r="C334" i="23"/>
  <c r="B334" i="23"/>
  <c r="AC333" i="23"/>
  <c r="X333" i="23"/>
  <c r="W333" i="23"/>
  <c r="N333" i="23"/>
  <c r="C333" i="23"/>
  <c r="B333" i="23"/>
  <c r="AC332" i="23"/>
  <c r="X332" i="23"/>
  <c r="W332" i="23"/>
  <c r="N332" i="23"/>
  <c r="C332" i="23"/>
  <c r="B332" i="23"/>
  <c r="AC331" i="23"/>
  <c r="X331" i="23"/>
  <c r="W331" i="23"/>
  <c r="N331" i="23"/>
  <c r="C331" i="23"/>
  <c r="B331" i="23"/>
  <c r="AC330" i="23"/>
  <c r="X330" i="23"/>
  <c r="W330" i="23"/>
  <c r="N330" i="23"/>
  <c r="C330" i="23"/>
  <c r="B330" i="23"/>
  <c r="AC329" i="23"/>
  <c r="X329" i="23"/>
  <c r="W329" i="23"/>
  <c r="N329" i="23"/>
  <c r="C329" i="23"/>
  <c r="B329" i="23"/>
  <c r="AC328" i="23"/>
  <c r="X328" i="23"/>
  <c r="W328" i="23"/>
  <c r="N328" i="23"/>
  <c r="C328" i="23"/>
  <c r="B328" i="23"/>
  <c r="AC327" i="23"/>
  <c r="X327" i="23"/>
  <c r="W327" i="23"/>
  <c r="N327" i="23"/>
  <c r="C327" i="23"/>
  <c r="B327" i="23"/>
  <c r="AC326" i="23"/>
  <c r="X326" i="23"/>
  <c r="W326" i="23"/>
  <c r="N326" i="23"/>
  <c r="C326" i="23"/>
  <c r="B326" i="23"/>
  <c r="AC325" i="23"/>
  <c r="X325" i="23"/>
  <c r="W325" i="23"/>
  <c r="N325" i="23"/>
  <c r="C325" i="23"/>
  <c r="B325" i="23"/>
  <c r="AC324" i="23"/>
  <c r="X324" i="23"/>
  <c r="W324" i="23"/>
  <c r="N324" i="23"/>
  <c r="C324" i="23"/>
  <c r="B324" i="23"/>
  <c r="AC323" i="23"/>
  <c r="X323" i="23"/>
  <c r="W323" i="23"/>
  <c r="N323" i="23"/>
  <c r="C323" i="23"/>
  <c r="B323" i="23"/>
  <c r="AC322" i="23"/>
  <c r="X322" i="23"/>
  <c r="W322" i="23"/>
  <c r="N322" i="23"/>
  <c r="C322" i="23"/>
  <c r="B322" i="23"/>
  <c r="AC321" i="23"/>
  <c r="X321" i="23"/>
  <c r="W321" i="23"/>
  <c r="N321" i="23"/>
  <c r="C321" i="23"/>
  <c r="B321" i="23"/>
  <c r="AC320" i="23"/>
  <c r="X320" i="23"/>
  <c r="W320" i="23"/>
  <c r="N320" i="23"/>
  <c r="C320" i="23"/>
  <c r="B320" i="23"/>
  <c r="AC319" i="23"/>
  <c r="X319" i="23"/>
  <c r="W319" i="23"/>
  <c r="N319" i="23"/>
  <c r="C319" i="23"/>
  <c r="B319" i="23"/>
  <c r="AC318" i="23"/>
  <c r="X318" i="23"/>
  <c r="W318" i="23"/>
  <c r="N318" i="23"/>
  <c r="C318" i="23"/>
  <c r="B318" i="23"/>
  <c r="AC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G310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O271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L258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L250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O242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D230" i="23"/>
  <c r="C230" i="23"/>
  <c r="B230" i="23"/>
  <c r="D229" i="23"/>
  <c r="C229" i="23"/>
  <c r="B229" i="23"/>
  <c r="C228" i="23"/>
  <c r="B228" i="23"/>
  <c r="L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L221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F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G208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O200" i="23"/>
  <c r="C200" i="23"/>
  <c r="B200" i="23"/>
  <c r="C199" i="23"/>
  <c r="B199" i="23"/>
  <c r="C198" i="23"/>
  <c r="B198" i="23"/>
  <c r="D197" i="23"/>
  <c r="C197" i="23"/>
  <c r="B197" i="23"/>
  <c r="C196" i="23"/>
  <c r="B196" i="23"/>
  <c r="L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L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F183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G176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O168" i="23"/>
  <c r="C168" i="23"/>
  <c r="B168" i="23"/>
  <c r="C167" i="23"/>
  <c r="B167" i="23"/>
  <c r="C166" i="23"/>
  <c r="B166" i="23"/>
  <c r="D165" i="23"/>
  <c r="C165" i="23"/>
  <c r="B165" i="23"/>
  <c r="C164" i="23"/>
  <c r="B164" i="23"/>
  <c r="L163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L157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F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G144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O136" i="23"/>
  <c r="C136" i="23"/>
  <c r="B136" i="23"/>
  <c r="C135" i="23"/>
  <c r="B135" i="23"/>
  <c r="C134" i="23"/>
  <c r="B134" i="23"/>
  <c r="D133" i="23"/>
  <c r="C133" i="23"/>
  <c r="B133" i="23"/>
  <c r="C132" i="23"/>
  <c r="B132" i="23"/>
  <c r="L131" i="23"/>
  <c r="C131" i="23"/>
  <c r="B131" i="23"/>
  <c r="C130" i="23"/>
  <c r="B130" i="23"/>
  <c r="C129" i="23"/>
  <c r="B129" i="23"/>
  <c r="C128" i="23"/>
  <c r="B128" i="23"/>
  <c r="C127" i="23"/>
  <c r="B127" i="23"/>
  <c r="E126" i="23"/>
  <c r="C126" i="23"/>
  <c r="B126" i="23"/>
  <c r="L125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F119" i="23"/>
  <c r="C119" i="23"/>
  <c r="B119" i="23"/>
  <c r="C118" i="23"/>
  <c r="B118" i="23"/>
  <c r="C117" i="23"/>
  <c r="B117" i="23"/>
  <c r="C116" i="23"/>
  <c r="B116" i="23"/>
  <c r="L115" i="23"/>
  <c r="C115" i="23"/>
  <c r="B115" i="23"/>
  <c r="C114" i="23"/>
  <c r="B114" i="23"/>
  <c r="C113" i="23"/>
  <c r="B113" i="23"/>
  <c r="G112" i="23"/>
  <c r="C112" i="23"/>
  <c r="B112" i="23"/>
  <c r="C111" i="23"/>
  <c r="B111" i="23"/>
  <c r="C110" i="23"/>
  <c r="B110" i="23"/>
  <c r="C109" i="23"/>
  <c r="B109" i="23"/>
  <c r="C108" i="23"/>
  <c r="B108" i="23"/>
  <c r="D107" i="23"/>
  <c r="C107" i="23"/>
  <c r="B107" i="23"/>
  <c r="C106" i="23"/>
  <c r="B106" i="23"/>
  <c r="C105" i="23"/>
  <c r="B105" i="23"/>
  <c r="O104" i="23"/>
  <c r="C104" i="23"/>
  <c r="B104" i="23"/>
  <c r="C103" i="23"/>
  <c r="B103" i="23"/>
  <c r="C102" i="23"/>
  <c r="B102" i="23"/>
  <c r="D101" i="23"/>
  <c r="C101" i="23"/>
  <c r="B101" i="23"/>
  <c r="C100" i="23"/>
  <c r="B100" i="23"/>
  <c r="L99" i="23"/>
  <c r="C99" i="23"/>
  <c r="B99" i="23"/>
  <c r="C98" i="23"/>
  <c r="B98" i="23"/>
  <c r="C97" i="23"/>
  <c r="B97" i="23"/>
  <c r="G96" i="23"/>
  <c r="C96" i="23"/>
  <c r="B96" i="23"/>
  <c r="C95" i="23"/>
  <c r="B95" i="23"/>
  <c r="E94" i="23"/>
  <c r="C94" i="23"/>
  <c r="B94" i="23"/>
  <c r="L93" i="23"/>
  <c r="C93" i="23"/>
  <c r="B93" i="23"/>
  <c r="C92" i="23"/>
  <c r="B92" i="23"/>
  <c r="D91" i="23"/>
  <c r="C91" i="23"/>
  <c r="B91" i="23"/>
  <c r="C90" i="23"/>
  <c r="B90" i="23"/>
  <c r="C89" i="23"/>
  <c r="B89" i="23"/>
  <c r="C88" i="23"/>
  <c r="B88" i="23"/>
  <c r="F87" i="23"/>
  <c r="C87" i="23"/>
  <c r="B87" i="23"/>
  <c r="C86" i="23"/>
  <c r="B86" i="23"/>
  <c r="D85" i="23"/>
  <c r="C85" i="23"/>
  <c r="B85" i="23"/>
  <c r="C84" i="23"/>
  <c r="B84" i="23"/>
  <c r="L83" i="23"/>
  <c r="C83" i="23"/>
  <c r="B83" i="23"/>
  <c r="C82" i="23"/>
  <c r="B82" i="23"/>
  <c r="C81" i="23"/>
  <c r="B81" i="23"/>
  <c r="G80" i="23"/>
  <c r="C80" i="23"/>
  <c r="B80" i="23"/>
  <c r="C79" i="23"/>
  <c r="B79" i="23"/>
  <c r="E78" i="23"/>
  <c r="C78" i="23"/>
  <c r="B78" i="23"/>
  <c r="C77" i="23"/>
  <c r="B77" i="23"/>
  <c r="C76" i="23"/>
  <c r="B76" i="23"/>
  <c r="D75" i="23"/>
  <c r="C75" i="23"/>
  <c r="B75" i="23"/>
  <c r="C74" i="23"/>
  <c r="B74" i="23"/>
  <c r="C73" i="23"/>
  <c r="B73" i="23"/>
  <c r="O72" i="23"/>
  <c r="C72" i="23"/>
  <c r="B72" i="23"/>
  <c r="C71" i="23"/>
  <c r="B71" i="23"/>
  <c r="C70" i="23"/>
  <c r="B70" i="23"/>
  <c r="D69" i="23"/>
  <c r="C69" i="23"/>
  <c r="B69" i="23"/>
  <c r="C68" i="23"/>
  <c r="B68" i="23"/>
  <c r="L67" i="23"/>
  <c r="C67" i="23"/>
  <c r="B67" i="23"/>
  <c r="C66" i="23"/>
  <c r="B66" i="23"/>
  <c r="C65" i="23"/>
  <c r="B65" i="23"/>
  <c r="C64" i="23"/>
  <c r="B64" i="23"/>
  <c r="C63" i="23"/>
  <c r="B63" i="23"/>
  <c r="E62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F55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G48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D37" i="23"/>
  <c r="C37" i="23"/>
  <c r="B37" i="23"/>
  <c r="AF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0" i="23" s="1"/>
  <c r="O71" i="21"/>
  <c r="O72" i="21"/>
  <c r="O73" i="21"/>
  <c r="O74" i="21"/>
  <c r="O75" i="21"/>
  <c r="O76" i="21"/>
  <c r="O77" i="21"/>
  <c r="O78" i="21"/>
  <c r="O79" i="21"/>
  <c r="O80" i="21"/>
  <c r="O80" i="23" s="1"/>
  <c r="O81" i="21"/>
  <c r="O82" i="21"/>
  <c r="O83" i="21"/>
  <c r="O84" i="21"/>
  <c r="O85" i="21"/>
  <c r="O86" i="21"/>
  <c r="O86" i="23" s="1"/>
  <c r="O87" i="21"/>
  <c r="O88" i="21"/>
  <c r="O88" i="23" s="1"/>
  <c r="O89" i="21"/>
  <c r="O90" i="21"/>
  <c r="O91" i="21"/>
  <c r="O92" i="21"/>
  <c r="O93" i="21"/>
  <c r="O94" i="21"/>
  <c r="O94" i="23" s="1"/>
  <c r="O95" i="21"/>
  <c r="O96" i="21"/>
  <c r="O97" i="21"/>
  <c r="O98" i="21"/>
  <c r="O99" i="21"/>
  <c r="O100" i="21"/>
  <c r="O101" i="21"/>
  <c r="O102" i="21"/>
  <c r="O102" i="23" s="1"/>
  <c r="O103" i="21"/>
  <c r="O104" i="21"/>
  <c r="O105" i="21"/>
  <c r="O106" i="21"/>
  <c r="O107" i="21"/>
  <c r="O108" i="21"/>
  <c r="O109" i="21"/>
  <c r="O110" i="21"/>
  <c r="O111" i="21"/>
  <c r="O112" i="21"/>
  <c r="O112" i="23" s="1"/>
  <c r="O113" i="21"/>
  <c r="O114" i="21"/>
  <c r="O115" i="21"/>
  <c r="O116" i="21"/>
  <c r="O117" i="21"/>
  <c r="O118" i="21"/>
  <c r="O118" i="23" s="1"/>
  <c r="O119" i="21"/>
  <c r="O120" i="21"/>
  <c r="O120" i="23" s="1"/>
  <c r="O121" i="21"/>
  <c r="O122" i="21"/>
  <c r="O123" i="21"/>
  <c r="O124" i="21"/>
  <c r="O125" i="21"/>
  <c r="O126" i="21"/>
  <c r="O126" i="23" s="1"/>
  <c r="O127" i="21"/>
  <c r="O128" i="21"/>
  <c r="O129" i="21"/>
  <c r="O130" i="21"/>
  <c r="O131" i="21"/>
  <c r="O132" i="21"/>
  <c r="O133" i="21"/>
  <c r="O134" i="21"/>
  <c r="O134" i="23" s="1"/>
  <c r="O135" i="21"/>
  <c r="O136" i="21"/>
  <c r="O137" i="21"/>
  <c r="O138" i="21"/>
  <c r="O139" i="21"/>
  <c r="O140" i="21"/>
  <c r="O141" i="21"/>
  <c r="O142" i="21"/>
  <c r="O143" i="21"/>
  <c r="O144" i="21"/>
  <c r="O144" i="23" s="1"/>
  <c r="O145" i="21"/>
  <c r="O146" i="21"/>
  <c r="O147" i="21"/>
  <c r="O148" i="21"/>
  <c r="O149" i="21"/>
  <c r="O150" i="21"/>
  <c r="O150" i="23" s="1"/>
  <c r="O151" i="21"/>
  <c r="O152" i="21"/>
  <c r="O152" i="23" s="1"/>
  <c r="O153" i="21"/>
  <c r="O154" i="21"/>
  <c r="O155" i="21"/>
  <c r="O156" i="21"/>
  <c r="O157" i="21"/>
  <c r="O158" i="21"/>
  <c r="O158" i="23" s="1"/>
  <c r="O159" i="21"/>
  <c r="O160" i="21"/>
  <c r="O161" i="21"/>
  <c r="O162" i="21"/>
  <c r="O163" i="21"/>
  <c r="O164" i="21"/>
  <c r="O165" i="21"/>
  <c r="O166" i="21"/>
  <c r="O166" i="23" s="1"/>
  <c r="O167" i="21"/>
  <c r="O168" i="21"/>
  <c r="O169" i="21"/>
  <c r="O170" i="21"/>
  <c r="O171" i="21"/>
  <c r="O172" i="21"/>
  <c r="O173" i="21"/>
  <c r="O174" i="21"/>
  <c r="O175" i="21"/>
  <c r="O176" i="21"/>
  <c r="O176" i="23" s="1"/>
  <c r="O177" i="21"/>
  <c r="O178" i="21"/>
  <c r="O179" i="21"/>
  <c r="O180" i="21"/>
  <c r="O181" i="21"/>
  <c r="O182" i="21"/>
  <c r="O182" i="23" s="1"/>
  <c r="O183" i="21"/>
  <c r="O184" i="21"/>
  <c r="O184" i="23" s="1"/>
  <c r="O185" i="21"/>
  <c r="O186" i="21"/>
  <c r="O187" i="21"/>
  <c r="O188" i="21"/>
  <c r="O189" i="21"/>
  <c r="O190" i="21"/>
  <c r="O190" i="23" s="1"/>
  <c r="O191" i="21"/>
  <c r="O192" i="21"/>
  <c r="O193" i="21"/>
  <c r="O194" i="21"/>
  <c r="O195" i="21"/>
  <c r="O196" i="21"/>
  <c r="O197" i="21"/>
  <c r="O198" i="21"/>
  <c r="O198" i="23" s="1"/>
  <c r="O199" i="21"/>
  <c r="O200" i="21"/>
  <c r="O201" i="21"/>
  <c r="O202" i="21"/>
  <c r="O203" i="21"/>
  <c r="O204" i="21"/>
  <c r="O205" i="21"/>
  <c r="O206" i="21"/>
  <c r="O207" i="21"/>
  <c r="O208" i="21"/>
  <c r="O208" i="23" s="1"/>
  <c r="O209" i="21"/>
  <c r="O210" i="21"/>
  <c r="O211" i="21"/>
  <c r="O212" i="21"/>
  <c r="O213" i="21"/>
  <c r="O214" i="21"/>
  <c r="O214" i="23" s="1"/>
  <c r="O215" i="21"/>
  <c r="O216" i="21"/>
  <c r="O216" i="23" s="1"/>
  <c r="O217" i="21"/>
  <c r="O218" i="21"/>
  <c r="O219" i="21"/>
  <c r="O220" i="21"/>
  <c r="O221" i="21"/>
  <c r="O222" i="21"/>
  <c r="O222" i="23" s="1"/>
  <c r="O223" i="21"/>
  <c r="O224" i="21"/>
  <c r="O225" i="21"/>
  <c r="O226" i="21"/>
  <c r="O227" i="21"/>
  <c r="O228" i="21"/>
  <c r="O229" i="21"/>
  <c r="O229" i="23" s="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2" i="23" s="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69" i="23" s="1"/>
  <c r="L70" i="21"/>
  <c r="L71" i="21"/>
  <c r="L72" i="21"/>
  <c r="L73" i="21"/>
  <c r="L74" i="21"/>
  <c r="L75" i="21"/>
  <c r="L75" i="23" s="1"/>
  <c r="L76" i="21"/>
  <c r="L77" i="21"/>
  <c r="L77" i="23" s="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1" i="23" s="1"/>
  <c r="L102" i="21"/>
  <c r="L103" i="21"/>
  <c r="L104" i="21"/>
  <c r="L105" i="21"/>
  <c r="L106" i="21"/>
  <c r="L107" i="21"/>
  <c r="L107" i="23" s="1"/>
  <c r="L108" i="21"/>
  <c r="L109" i="21"/>
  <c r="L109" i="23" s="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3" i="23" s="1"/>
  <c r="L134" i="21"/>
  <c r="L135" i="21"/>
  <c r="L136" i="21"/>
  <c r="L137" i="21"/>
  <c r="L138" i="21"/>
  <c r="L139" i="21"/>
  <c r="L139" i="23" s="1"/>
  <c r="L140" i="21"/>
  <c r="L141" i="21"/>
  <c r="L141" i="23" s="1"/>
  <c r="L142" i="21"/>
  <c r="L143" i="21"/>
  <c r="L144" i="21"/>
  <c r="L145" i="21"/>
  <c r="L146" i="21"/>
  <c r="L147" i="21"/>
  <c r="L147" i="23" s="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5" i="23" s="1"/>
  <c r="L166" i="21"/>
  <c r="L167" i="21"/>
  <c r="L168" i="21"/>
  <c r="L169" i="21"/>
  <c r="L170" i="21"/>
  <c r="L171" i="21"/>
  <c r="L171" i="23" s="1"/>
  <c r="L172" i="21"/>
  <c r="L173" i="21"/>
  <c r="L173" i="23" s="1"/>
  <c r="L174" i="21"/>
  <c r="L175" i="21"/>
  <c r="L176" i="21"/>
  <c r="L177" i="21"/>
  <c r="L178" i="21"/>
  <c r="L179" i="21"/>
  <c r="L179" i="23" s="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7" i="23" s="1"/>
  <c r="L198" i="21"/>
  <c r="L199" i="21"/>
  <c r="L200" i="21"/>
  <c r="L201" i="21"/>
  <c r="L202" i="21"/>
  <c r="L203" i="21"/>
  <c r="L203" i="23" s="1"/>
  <c r="L204" i="21"/>
  <c r="L205" i="21"/>
  <c r="L205" i="23" s="1"/>
  <c r="L206" i="21"/>
  <c r="L207" i="21"/>
  <c r="L208" i="21"/>
  <c r="L209" i="21"/>
  <c r="L210" i="21"/>
  <c r="L211" i="21"/>
  <c r="L211" i="23" s="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1" i="23" s="1"/>
  <c r="L232" i="21"/>
  <c r="L233" i="21"/>
  <c r="L234" i="21"/>
  <c r="L235" i="21"/>
  <c r="L235" i="23" s="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2" i="23" s="1"/>
  <c r="L253" i="21"/>
  <c r="L254" i="21"/>
  <c r="L255" i="21"/>
  <c r="L256" i="21"/>
  <c r="L257" i="21"/>
  <c r="L258" i="21"/>
  <c r="L259" i="21"/>
  <c r="L259" i="23" s="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1" i="23" s="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3" i="23" s="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7" i="23" s="1"/>
  <c r="L718" i="21"/>
  <c r="L719" i="21"/>
  <c r="L720" i="21"/>
  <c r="L721" i="21"/>
  <c r="L722" i="21"/>
  <c r="L723" i="21"/>
  <c r="L724" i="21"/>
  <c r="L725" i="21"/>
  <c r="L67" i="21"/>
  <c r="R67" i="21" s="1"/>
  <c r="D68" i="21"/>
  <c r="E68" i="21"/>
  <c r="F68" i="21"/>
  <c r="G68" i="21"/>
  <c r="D69" i="21"/>
  <c r="E69" i="21"/>
  <c r="F69" i="21"/>
  <c r="F69" i="23" s="1"/>
  <c r="G69" i="21"/>
  <c r="D70" i="21"/>
  <c r="E70" i="21"/>
  <c r="F70" i="21"/>
  <c r="F70" i="18" s="1"/>
  <c r="G70" i="21"/>
  <c r="G70" i="23" s="1"/>
  <c r="D71" i="21"/>
  <c r="E71" i="21"/>
  <c r="F71" i="21"/>
  <c r="F71" i="23" s="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D75" i="19" s="1"/>
  <c r="E75" i="21"/>
  <c r="F75" i="21"/>
  <c r="G75" i="21"/>
  <c r="D76" i="21"/>
  <c r="E76" i="21"/>
  <c r="F76" i="21"/>
  <c r="G76" i="21"/>
  <c r="D77" i="21"/>
  <c r="D77" i="23" s="1"/>
  <c r="E77" i="21"/>
  <c r="F77" i="21"/>
  <c r="F77" i="23" s="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F81" i="19" s="1"/>
  <c r="G81" i="21"/>
  <c r="D82" i="21"/>
  <c r="E82" i="21"/>
  <c r="F82" i="21"/>
  <c r="G82" i="21"/>
  <c r="D83" i="21"/>
  <c r="D83" i="23" s="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G88" i="23" s="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F95" i="23" s="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G102" i="23" s="1"/>
  <c r="D103" i="21"/>
  <c r="E103" i="21"/>
  <c r="F103" i="21"/>
  <c r="F103" i="23" s="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D109" i="23" s="1"/>
  <c r="E109" i="21"/>
  <c r="F109" i="21"/>
  <c r="F109" i="23" s="1"/>
  <c r="G109" i="21"/>
  <c r="D110" i="21"/>
  <c r="E110" i="21"/>
  <c r="F110" i="21"/>
  <c r="G110" i="21"/>
  <c r="G110" i="23" s="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D115" i="23" s="1"/>
  <c r="E115" i="21"/>
  <c r="F115" i="21"/>
  <c r="G115" i="21"/>
  <c r="D116" i="21"/>
  <c r="E116" i="21"/>
  <c r="F116" i="21"/>
  <c r="G116" i="21"/>
  <c r="D117" i="21"/>
  <c r="D117" i="23" s="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G120" i="23" s="1"/>
  <c r="D121" i="21"/>
  <c r="E121" i="21"/>
  <c r="F121" i="21"/>
  <c r="G121" i="21"/>
  <c r="D122" i="21"/>
  <c r="E122" i="21"/>
  <c r="F122" i="21"/>
  <c r="G122" i="21"/>
  <c r="D123" i="21"/>
  <c r="D123" i="23" s="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F133" i="23" s="1"/>
  <c r="G133" i="21"/>
  <c r="D134" i="21"/>
  <c r="E134" i="21"/>
  <c r="F134" i="21"/>
  <c r="G134" i="21"/>
  <c r="G134" i="23" s="1"/>
  <c r="D135" i="21"/>
  <c r="E135" i="21"/>
  <c r="F135" i="21"/>
  <c r="F135" i="23" s="1"/>
  <c r="G135" i="21"/>
  <c r="D136" i="21"/>
  <c r="E136" i="21"/>
  <c r="F136" i="21"/>
  <c r="G136" i="21"/>
  <c r="G136" i="23" s="1"/>
  <c r="G67" i="21"/>
  <c r="F67" i="21"/>
  <c r="E67" i="21"/>
  <c r="E67" i="18" s="1"/>
  <c r="D67" i="21"/>
  <c r="F137" i="21"/>
  <c r="F138" i="21"/>
  <c r="F139" i="21"/>
  <c r="F140" i="21"/>
  <c r="F141" i="21"/>
  <c r="F141" i="23" s="1"/>
  <c r="F142" i="21"/>
  <c r="F143" i="21"/>
  <c r="F144" i="21"/>
  <c r="F145" i="21"/>
  <c r="F146" i="21"/>
  <c r="F147" i="21"/>
  <c r="F148" i="21"/>
  <c r="F149" i="21"/>
  <c r="F149" i="23" s="1"/>
  <c r="F150" i="21"/>
  <c r="F151" i="21"/>
  <c r="F152" i="21"/>
  <c r="F153" i="21"/>
  <c r="F154" i="21"/>
  <c r="F155" i="21"/>
  <c r="F156" i="21"/>
  <c r="F157" i="21"/>
  <c r="F158" i="21"/>
  <c r="F159" i="21"/>
  <c r="F159" i="23" s="1"/>
  <c r="F160" i="21"/>
  <c r="F161" i="21"/>
  <c r="F162" i="21"/>
  <c r="F163" i="21"/>
  <c r="F164" i="21"/>
  <c r="F165" i="21"/>
  <c r="F165" i="23" s="1"/>
  <c r="F166" i="21"/>
  <c r="F167" i="21"/>
  <c r="F167" i="23" s="1"/>
  <c r="F168" i="21"/>
  <c r="F169" i="21"/>
  <c r="F170" i="21"/>
  <c r="F171" i="21"/>
  <c r="F172" i="21"/>
  <c r="F173" i="21"/>
  <c r="F173" i="23" s="1"/>
  <c r="F174" i="21"/>
  <c r="F175" i="21"/>
  <c r="F176" i="21"/>
  <c r="F177" i="21"/>
  <c r="F178" i="21"/>
  <c r="F179" i="21"/>
  <c r="F180" i="21"/>
  <c r="F181" i="21"/>
  <c r="F181" i="23" s="1"/>
  <c r="F182" i="21"/>
  <c r="F183" i="21"/>
  <c r="F184" i="21"/>
  <c r="F185" i="21"/>
  <c r="F186" i="21"/>
  <c r="F187" i="21"/>
  <c r="F188" i="21"/>
  <c r="F189" i="21"/>
  <c r="F190" i="21"/>
  <c r="F191" i="21"/>
  <c r="F191" i="23" s="1"/>
  <c r="F192" i="21"/>
  <c r="F193" i="21"/>
  <c r="F194" i="21"/>
  <c r="F195" i="21"/>
  <c r="F196" i="21"/>
  <c r="F197" i="21"/>
  <c r="F197" i="23" s="1"/>
  <c r="F198" i="21"/>
  <c r="F199" i="21"/>
  <c r="F199" i="23" s="1"/>
  <c r="F200" i="21"/>
  <c r="F201" i="21"/>
  <c r="F202" i="21"/>
  <c r="F203" i="21"/>
  <c r="F204" i="21"/>
  <c r="F205" i="21"/>
  <c r="F205" i="23" s="1"/>
  <c r="F206" i="21"/>
  <c r="F207" i="21"/>
  <c r="F208" i="21"/>
  <c r="F209" i="21"/>
  <c r="F210" i="21"/>
  <c r="F211" i="21"/>
  <c r="F212" i="21"/>
  <c r="F213" i="21"/>
  <c r="F213" i="23" s="1"/>
  <c r="F214" i="21"/>
  <c r="F215" i="21"/>
  <c r="F216" i="21"/>
  <c r="F217" i="21"/>
  <c r="F218" i="21"/>
  <c r="F219" i="21"/>
  <c r="F220" i="21"/>
  <c r="F221" i="21"/>
  <c r="F222" i="21"/>
  <c r="F223" i="21"/>
  <c r="F223" i="23" s="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7" i="23" s="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3" i="23" s="1"/>
  <c r="F334" i="21"/>
  <c r="F335" i="21"/>
  <c r="F336" i="21"/>
  <c r="F337" i="21"/>
  <c r="F338" i="21"/>
  <c r="F339" i="21"/>
  <c r="F340" i="21"/>
  <c r="F341" i="21"/>
  <c r="F341" i="23" s="1"/>
  <c r="F342" i="21"/>
  <c r="F343" i="21"/>
  <c r="F344" i="21"/>
  <c r="F345" i="21"/>
  <c r="F346" i="21"/>
  <c r="F347" i="21"/>
  <c r="F348" i="21"/>
  <c r="F349" i="21"/>
  <c r="F349" i="23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5" i="23" s="1"/>
  <c r="F366" i="21"/>
  <c r="F367" i="21"/>
  <c r="F368" i="21"/>
  <c r="F369" i="21"/>
  <c r="F370" i="21"/>
  <c r="F371" i="21"/>
  <c r="F372" i="21"/>
  <c r="F373" i="21"/>
  <c r="F373" i="23" s="1"/>
  <c r="F374" i="21"/>
  <c r="F375" i="21"/>
  <c r="F376" i="21"/>
  <c r="F377" i="21"/>
  <c r="F378" i="21"/>
  <c r="F379" i="21"/>
  <c r="F380" i="21"/>
  <c r="F381" i="21"/>
  <c r="F381" i="23" s="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7" i="23" s="1"/>
  <c r="F398" i="21"/>
  <c r="F399" i="21"/>
  <c r="F400" i="21"/>
  <c r="F401" i="21"/>
  <c r="F402" i="21"/>
  <c r="F403" i="21"/>
  <c r="F404" i="21"/>
  <c r="F405" i="21"/>
  <c r="F405" i="23" s="1"/>
  <c r="F406" i="21"/>
  <c r="F407" i="21"/>
  <c r="F408" i="21"/>
  <c r="F409" i="21"/>
  <c r="F410" i="21"/>
  <c r="F411" i="21"/>
  <c r="F412" i="21"/>
  <c r="F413" i="21"/>
  <c r="F413" i="23" s="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29" i="23" s="1"/>
  <c r="F430" i="21"/>
  <c r="F431" i="21"/>
  <c r="F432" i="21"/>
  <c r="F433" i="21"/>
  <c r="F434" i="21"/>
  <c r="F435" i="21"/>
  <c r="F436" i="21"/>
  <c r="F437" i="21"/>
  <c r="F437" i="23" s="1"/>
  <c r="F438" i="21"/>
  <c r="F439" i="21"/>
  <c r="F440" i="21"/>
  <c r="F441" i="21"/>
  <c r="F442" i="21"/>
  <c r="F443" i="21"/>
  <c r="F444" i="21"/>
  <c r="F445" i="21"/>
  <c r="F445" i="23" s="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1" i="23" s="1"/>
  <c r="F462" i="21"/>
  <c r="F463" i="21"/>
  <c r="F464" i="21"/>
  <c r="F465" i="21"/>
  <c r="F466" i="21"/>
  <c r="F467" i="21"/>
  <c r="F468" i="21"/>
  <c r="F469" i="21"/>
  <c r="F469" i="23" s="1"/>
  <c r="F470" i="21"/>
  <c r="F471" i="21"/>
  <c r="F472" i="21"/>
  <c r="F473" i="21"/>
  <c r="F474" i="21"/>
  <c r="F475" i="21"/>
  <c r="F476" i="21"/>
  <c r="F477" i="21"/>
  <c r="F477" i="23" s="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3" i="23" s="1"/>
  <c r="F494" i="21"/>
  <c r="F495" i="21"/>
  <c r="F496" i="21"/>
  <c r="F497" i="21"/>
  <c r="F498" i="21"/>
  <c r="F499" i="21"/>
  <c r="F500" i="21"/>
  <c r="F501" i="21"/>
  <c r="F501" i="23" s="1"/>
  <c r="F502" i="21"/>
  <c r="F503" i="21"/>
  <c r="F504" i="21"/>
  <c r="F505" i="21"/>
  <c r="F506" i="21"/>
  <c r="F507" i="21"/>
  <c r="F508" i="21"/>
  <c r="F509" i="21"/>
  <c r="F509" i="23" s="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5" i="23" s="1"/>
  <c r="F526" i="21"/>
  <c r="F527" i="21"/>
  <c r="F528" i="21"/>
  <c r="F529" i="21"/>
  <c r="F530" i="21"/>
  <c r="F531" i="21"/>
  <c r="F532" i="21"/>
  <c r="F533" i="21"/>
  <c r="F533" i="23" s="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8" i="23" s="1"/>
  <c r="G159" i="21"/>
  <c r="G160" i="21"/>
  <c r="G161" i="21"/>
  <c r="G162" i="21"/>
  <c r="G163" i="21"/>
  <c r="G164" i="21"/>
  <c r="G165" i="21"/>
  <c r="G166" i="21"/>
  <c r="G166" i="23" s="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0" i="23" s="1"/>
  <c r="G191" i="21"/>
  <c r="G192" i="21"/>
  <c r="G193" i="21"/>
  <c r="G194" i="21"/>
  <c r="G195" i="21"/>
  <c r="G196" i="21"/>
  <c r="G197" i="21"/>
  <c r="G198" i="21"/>
  <c r="G198" i="23" s="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2" i="23" s="1"/>
  <c r="G223" i="21"/>
  <c r="G224" i="21"/>
  <c r="G225" i="21"/>
  <c r="G226" i="21"/>
  <c r="G227" i="21"/>
  <c r="G228" i="21"/>
  <c r="G229" i="21"/>
  <c r="G230" i="21"/>
  <c r="G230" i="23" s="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5" i="23" s="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1" i="23" s="1"/>
  <c r="G262" i="21"/>
  <c r="G263" i="21"/>
  <c r="G264" i="21"/>
  <c r="G265" i="21"/>
  <c r="G266" i="21"/>
  <c r="G267" i="21"/>
  <c r="G268" i="21"/>
  <c r="G269" i="21"/>
  <c r="G270" i="21"/>
  <c r="G270" i="23" s="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71" i="21"/>
  <c r="E203" i="21"/>
  <c r="E235" i="21"/>
  <c r="E267" i="21"/>
  <c r="E299" i="21"/>
  <c r="E331" i="21"/>
  <c r="E363" i="21"/>
  <c r="E395" i="21"/>
  <c r="E427" i="21"/>
  <c r="E459" i="21"/>
  <c r="E491" i="21"/>
  <c r="E523" i="21"/>
  <c r="E555" i="21"/>
  <c r="E587" i="21"/>
  <c r="E619" i="21"/>
  <c r="E651" i="21"/>
  <c r="E683" i="21"/>
  <c r="E715" i="21"/>
  <c r="D138" i="21"/>
  <c r="D139" i="21"/>
  <c r="D139" i="23" s="1"/>
  <c r="D140" i="21"/>
  <c r="D141" i="21"/>
  <c r="D142" i="21"/>
  <c r="D143" i="21"/>
  <c r="D144" i="21"/>
  <c r="D145" i="21"/>
  <c r="D146" i="21"/>
  <c r="D147" i="21"/>
  <c r="E147" i="21" s="1"/>
  <c r="D148" i="21"/>
  <c r="D149" i="21"/>
  <c r="D150" i="21"/>
  <c r="D151" i="21"/>
  <c r="E151" i="21" s="1"/>
  <c r="D152" i="21"/>
  <c r="D153" i="21"/>
  <c r="D154" i="21"/>
  <c r="D155" i="21"/>
  <c r="D155" i="23" s="1"/>
  <c r="D156" i="21"/>
  <c r="D157" i="21"/>
  <c r="D158" i="21"/>
  <c r="D159" i="21"/>
  <c r="D160" i="21"/>
  <c r="D161" i="21"/>
  <c r="D162" i="21"/>
  <c r="D163" i="21"/>
  <c r="E163" i="21" s="1"/>
  <c r="D164" i="21"/>
  <c r="D165" i="21"/>
  <c r="D166" i="21"/>
  <c r="D167" i="21"/>
  <c r="E167" i="21" s="1"/>
  <c r="D168" i="21"/>
  <c r="D169" i="21"/>
  <c r="D170" i="21"/>
  <c r="D171" i="21"/>
  <c r="D171" i="23" s="1"/>
  <c r="D172" i="21"/>
  <c r="D173" i="21"/>
  <c r="D174" i="21"/>
  <c r="D175" i="21"/>
  <c r="D176" i="21"/>
  <c r="D177" i="21"/>
  <c r="D178" i="21"/>
  <c r="D179" i="21"/>
  <c r="E179" i="21" s="1"/>
  <c r="D180" i="21"/>
  <c r="D181" i="21"/>
  <c r="D182" i="21"/>
  <c r="D183" i="21"/>
  <c r="E183" i="21" s="1"/>
  <c r="D184" i="21"/>
  <c r="D185" i="21"/>
  <c r="D186" i="21"/>
  <c r="D187" i="21"/>
  <c r="D187" i="23" s="1"/>
  <c r="D188" i="21"/>
  <c r="D189" i="21"/>
  <c r="D190" i="21"/>
  <c r="D191" i="21"/>
  <c r="D192" i="21"/>
  <c r="D193" i="21"/>
  <c r="D194" i="21"/>
  <c r="D195" i="21"/>
  <c r="E195" i="21" s="1"/>
  <c r="D196" i="21"/>
  <c r="D197" i="21"/>
  <c r="D198" i="21"/>
  <c r="D199" i="21"/>
  <c r="E199" i="21" s="1"/>
  <c r="D200" i="21"/>
  <c r="D201" i="21"/>
  <c r="D202" i="21"/>
  <c r="D203" i="21"/>
  <c r="D203" i="23" s="1"/>
  <c r="D204" i="21"/>
  <c r="D205" i="21"/>
  <c r="D206" i="21"/>
  <c r="D207" i="21"/>
  <c r="D208" i="21"/>
  <c r="D209" i="21"/>
  <c r="D210" i="21"/>
  <c r="D211" i="21"/>
  <c r="D211" i="23" s="1"/>
  <c r="D212" i="21"/>
  <c r="D213" i="21"/>
  <c r="D214" i="21"/>
  <c r="D215" i="21"/>
  <c r="E215" i="21" s="1"/>
  <c r="D216" i="21"/>
  <c r="D217" i="21"/>
  <c r="D218" i="21"/>
  <c r="D219" i="21"/>
  <c r="D219" i="23" s="1"/>
  <c r="D220" i="21"/>
  <c r="D221" i="21"/>
  <c r="D222" i="21"/>
  <c r="D223" i="21"/>
  <c r="E223" i="21" s="1"/>
  <c r="D224" i="21"/>
  <c r="D225" i="21"/>
  <c r="D226" i="21"/>
  <c r="D227" i="21"/>
  <c r="D227" i="23" s="1"/>
  <c r="D228" i="21"/>
  <c r="D229" i="21"/>
  <c r="D230" i="21"/>
  <c r="D231" i="21"/>
  <c r="E231" i="21" s="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5" i="23" s="1"/>
  <c r="D256" i="21"/>
  <c r="D257" i="21"/>
  <c r="D258" i="21"/>
  <c r="D259" i="21"/>
  <c r="E259" i="21" s="1"/>
  <c r="D260" i="21"/>
  <c r="D261" i="21"/>
  <c r="D262" i="21"/>
  <c r="D263" i="21"/>
  <c r="E263" i="21" s="1"/>
  <c r="D264" i="21"/>
  <c r="D265" i="21"/>
  <c r="D266" i="21"/>
  <c r="D267" i="21"/>
  <c r="D267" i="23" s="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E291" i="21" s="1"/>
  <c r="D292" i="21"/>
  <c r="D293" i="2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E315" i="21" s="1"/>
  <c r="D316" i="21"/>
  <c r="D317" i="21"/>
  <c r="D318" i="21"/>
  <c r="D319" i="21"/>
  <c r="D320" i="21"/>
  <c r="D321" i="21"/>
  <c r="D322" i="21"/>
  <c r="D323" i="21"/>
  <c r="E323" i="21" s="1"/>
  <c r="D324" i="21"/>
  <c r="D325" i="21"/>
  <c r="D326" i="21"/>
  <c r="D327" i="21"/>
  <c r="E327" i="21" s="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E339" i="21" s="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E355" i="21" s="1"/>
  <c r="D356" i="21"/>
  <c r="D357" i="21"/>
  <c r="D358" i="21"/>
  <c r="D359" i="21"/>
  <c r="E359" i="21" s="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E371" i="21" s="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E387" i="21" s="1"/>
  <c r="D388" i="21"/>
  <c r="D389" i="21"/>
  <c r="D390" i="21"/>
  <c r="D391" i="21"/>
  <c r="E391" i="21" s="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E403" i="21" s="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E419" i="21" s="1"/>
  <c r="D420" i="21"/>
  <c r="D421" i="21"/>
  <c r="D422" i="21"/>
  <c r="D423" i="21"/>
  <c r="E423" i="21" s="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E443" i="21" s="1"/>
  <c r="D444" i="21"/>
  <c r="D445" i="21"/>
  <c r="D446" i="21"/>
  <c r="D447" i="21"/>
  <c r="D448" i="21"/>
  <c r="D449" i="21"/>
  <c r="D450" i="21"/>
  <c r="D451" i="21"/>
  <c r="E451" i="21" s="1"/>
  <c r="D452" i="21"/>
  <c r="D453" i="21"/>
  <c r="D454" i="21"/>
  <c r="D455" i="21"/>
  <c r="E455" i="21" s="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E483" i="21" s="1"/>
  <c r="D484" i="21"/>
  <c r="D485" i="21"/>
  <c r="D486" i="21"/>
  <c r="D487" i="21"/>
  <c r="E487" i="21" s="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E515" i="21" s="1"/>
  <c r="D516" i="21"/>
  <c r="D517" i="21"/>
  <c r="D518" i="21"/>
  <c r="D519" i="21"/>
  <c r="E519" i="21" s="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E539" i="21" s="1"/>
  <c r="D540" i="21"/>
  <c r="D541" i="21"/>
  <c r="D542" i="21"/>
  <c r="D543" i="21"/>
  <c r="E543" i="21" s="1"/>
  <c r="D544" i="21"/>
  <c r="D545" i="21"/>
  <c r="D546" i="21"/>
  <c r="D547" i="21"/>
  <c r="E547" i="21" s="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E563" i="21" s="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E575" i="21" s="1"/>
  <c r="D576" i="21"/>
  <c r="D577" i="21"/>
  <c r="D578" i="21"/>
  <c r="D579" i="21"/>
  <c r="E579" i="21" s="1"/>
  <c r="D580" i="21"/>
  <c r="D581" i="21"/>
  <c r="D582" i="21"/>
  <c r="D583" i="21"/>
  <c r="D584" i="21"/>
  <c r="D585" i="21"/>
  <c r="D585" i="23" s="1"/>
  <c r="D586" i="21"/>
  <c r="D587" i="21"/>
  <c r="D588" i="21"/>
  <c r="D589" i="21"/>
  <c r="D590" i="21"/>
  <c r="D591" i="21"/>
  <c r="D592" i="21"/>
  <c r="D593" i="21"/>
  <c r="D594" i="21"/>
  <c r="D595" i="21"/>
  <c r="E595" i="21" s="1"/>
  <c r="D596" i="21"/>
  <c r="D597" i="21"/>
  <c r="D598" i="21"/>
  <c r="D599" i="21"/>
  <c r="E599" i="21" s="1"/>
  <c r="D600" i="21"/>
  <c r="D601" i="21"/>
  <c r="D602" i="21"/>
  <c r="D603" i="21"/>
  <c r="E603" i="21" s="1"/>
  <c r="D604" i="21"/>
  <c r="D605" i="21"/>
  <c r="D606" i="21"/>
  <c r="D607" i="21"/>
  <c r="D608" i="21"/>
  <c r="D609" i="21"/>
  <c r="D610" i="21"/>
  <c r="D611" i="21"/>
  <c r="E611" i="21" s="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E631" i="21" s="1"/>
  <c r="D632" i="21"/>
  <c r="D633" i="21"/>
  <c r="D634" i="21"/>
  <c r="D635" i="21"/>
  <c r="D636" i="21"/>
  <c r="D637" i="21"/>
  <c r="D638" i="21"/>
  <c r="D639" i="21"/>
  <c r="E639" i="21" s="1"/>
  <c r="D640" i="21"/>
  <c r="D641" i="21"/>
  <c r="D642" i="21"/>
  <c r="D643" i="21"/>
  <c r="E643" i="21" s="1"/>
  <c r="D644" i="21"/>
  <c r="D645" i="21"/>
  <c r="D646" i="21"/>
  <c r="D647" i="21"/>
  <c r="E647" i="21" s="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E671" i="21" s="1"/>
  <c r="D672" i="21"/>
  <c r="D673" i="21"/>
  <c r="D674" i="21"/>
  <c r="D675" i="21"/>
  <c r="E675" i="21" s="1"/>
  <c r="D676" i="21"/>
  <c r="D677" i="21"/>
  <c r="D678" i="21"/>
  <c r="D679" i="21"/>
  <c r="E679" i="21" s="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E699" i="21" s="1"/>
  <c r="D700" i="21"/>
  <c r="D701" i="21"/>
  <c r="D702" i="21"/>
  <c r="D703" i="21"/>
  <c r="D704" i="21"/>
  <c r="D705" i="21"/>
  <c r="D706" i="21"/>
  <c r="D707" i="21"/>
  <c r="E707" i="21" s="1"/>
  <c r="D708" i="21"/>
  <c r="D709" i="21"/>
  <c r="D710" i="21"/>
  <c r="D711" i="21"/>
  <c r="E711" i="21" s="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E723" i="21" s="1"/>
  <c r="D724" i="21"/>
  <c r="D725" i="21"/>
  <c r="D137" i="21"/>
  <c r="G63" i="21"/>
  <c r="G64" i="21"/>
  <c r="G64" i="23" s="1"/>
  <c r="G65" i="21"/>
  <c r="G66" i="21"/>
  <c r="G67" i="18"/>
  <c r="G68" i="18"/>
  <c r="G69" i="18"/>
  <c r="G71" i="18"/>
  <c r="G62" i="21"/>
  <c r="F63" i="21"/>
  <c r="F63" i="23" s="1"/>
  <c r="F64" i="21"/>
  <c r="F65" i="21"/>
  <c r="F66" i="21"/>
  <c r="F67" i="18"/>
  <c r="F62" i="21"/>
  <c r="E63" i="21"/>
  <c r="E64" i="21"/>
  <c r="E65" i="21"/>
  <c r="E66" i="21"/>
  <c r="E68" i="18"/>
  <c r="E69" i="18"/>
  <c r="E70" i="18"/>
  <c r="E71" i="18"/>
  <c r="E62" i="21"/>
  <c r="D63" i="21"/>
  <c r="D64" i="21"/>
  <c r="D65" i="21"/>
  <c r="D66" i="21"/>
  <c r="D67" i="18"/>
  <c r="D68" i="18"/>
  <c r="D70" i="18"/>
  <c r="D71" i="18"/>
  <c r="D62" i="21"/>
  <c r="G38" i="21"/>
  <c r="G38" i="23" s="1"/>
  <c r="G39" i="21"/>
  <c r="G40" i="21"/>
  <c r="G41" i="21"/>
  <c r="G42" i="21"/>
  <c r="G43" i="21"/>
  <c r="G44" i="21"/>
  <c r="G45" i="21"/>
  <c r="G46" i="21"/>
  <c r="G46" i="23" s="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3" i="21"/>
  <c r="F44" i="21"/>
  <c r="F45" i="21"/>
  <c r="F45" i="23" s="1"/>
  <c r="F46" i="21"/>
  <c r="F47" i="21"/>
  <c r="F48" i="21"/>
  <c r="F49" i="21"/>
  <c r="F50" i="21"/>
  <c r="F51" i="21"/>
  <c r="F52" i="21"/>
  <c r="F53" i="21"/>
  <c r="F53" i="23" s="1"/>
  <c r="F54" i="21"/>
  <c r="F55" i="21"/>
  <c r="F56" i="21"/>
  <c r="F57" i="21"/>
  <c r="F58" i="21"/>
  <c r="F59" i="21"/>
  <c r="F60" i="21"/>
  <c r="F61" i="21"/>
  <c r="F37" i="21"/>
  <c r="F37" i="23" s="1"/>
  <c r="E38" i="21"/>
  <c r="E39" i="21"/>
  <c r="E40" i="21"/>
  <c r="E41" i="21"/>
  <c r="E42" i="21"/>
  <c r="E43" i="21"/>
  <c r="E44" i="21"/>
  <c r="E44" i="23" s="1"/>
  <c r="E45" i="21"/>
  <c r="E46" i="21"/>
  <c r="E47" i="21"/>
  <c r="E48" i="21"/>
  <c r="E49" i="21"/>
  <c r="E50" i="21"/>
  <c r="E51" i="21"/>
  <c r="E52" i="21"/>
  <c r="E52" i="23" s="1"/>
  <c r="E53" i="21"/>
  <c r="E54" i="21"/>
  <c r="E55" i="21"/>
  <c r="E56" i="21"/>
  <c r="E57" i="21"/>
  <c r="E58" i="21"/>
  <c r="E59" i="21"/>
  <c r="E60" i="21"/>
  <c r="E60" i="23" s="1"/>
  <c r="E61" i="21"/>
  <c r="E37" i="21"/>
  <c r="D38" i="21"/>
  <c r="D39" i="21"/>
  <c r="D40" i="21"/>
  <c r="D41" i="21"/>
  <c r="D42" i="21"/>
  <c r="D43" i="21"/>
  <c r="D43" i="23" s="1"/>
  <c r="D44" i="21"/>
  <c r="D45" i="21"/>
  <c r="D45" i="23" s="1"/>
  <c r="D46" i="21"/>
  <c r="D47" i="21"/>
  <c r="D48" i="21"/>
  <c r="D49" i="21"/>
  <c r="D50" i="21"/>
  <c r="D51" i="21"/>
  <c r="D51" i="23" s="1"/>
  <c r="D52" i="21"/>
  <c r="D53" i="21"/>
  <c r="D54" i="21"/>
  <c r="D55" i="21"/>
  <c r="D56" i="21"/>
  <c r="D57" i="21"/>
  <c r="D58" i="21"/>
  <c r="D59" i="21"/>
  <c r="D59" i="23" s="1"/>
  <c r="D60" i="21"/>
  <c r="D61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R67" i="16" l="1"/>
  <c r="R67" i="20"/>
  <c r="R67" i="19"/>
  <c r="R67" i="23"/>
  <c r="E723" i="16"/>
  <c r="E723" i="20"/>
  <c r="E723" i="19"/>
  <c r="E723" i="23"/>
  <c r="E707" i="16"/>
  <c r="E707" i="20"/>
  <c r="E707" i="19"/>
  <c r="E707" i="23"/>
  <c r="E699" i="16"/>
  <c r="E699" i="20"/>
  <c r="E699" i="19"/>
  <c r="E699" i="23"/>
  <c r="E675" i="16"/>
  <c r="E675" i="20"/>
  <c r="E675" i="19"/>
  <c r="E675" i="23"/>
  <c r="E643" i="16"/>
  <c r="E643" i="20"/>
  <c r="E643" i="19"/>
  <c r="E643" i="23"/>
  <c r="E611" i="16"/>
  <c r="E611" i="20"/>
  <c r="E611" i="19"/>
  <c r="E611" i="23"/>
  <c r="E603" i="16"/>
  <c r="E603" i="20"/>
  <c r="E603" i="19"/>
  <c r="E603" i="23"/>
  <c r="E595" i="16"/>
  <c r="E595" i="20"/>
  <c r="E595" i="19"/>
  <c r="E595" i="23"/>
  <c r="E579" i="16"/>
  <c r="E579" i="20"/>
  <c r="E579" i="19"/>
  <c r="E579" i="23"/>
  <c r="E563" i="16"/>
  <c r="E563" i="20"/>
  <c r="E563" i="19"/>
  <c r="E563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E483" i="16"/>
  <c r="E483" i="20"/>
  <c r="E483" i="19"/>
  <c r="E483" i="23"/>
  <c r="E451" i="16"/>
  <c r="E451" i="20"/>
  <c r="E451" i="19"/>
  <c r="E451" i="23"/>
  <c r="E443" i="16"/>
  <c r="E443" i="20"/>
  <c r="E443" i="19"/>
  <c r="E443" i="23"/>
  <c r="E419" i="16"/>
  <c r="E419" i="20"/>
  <c r="E419" i="19"/>
  <c r="E419" i="23"/>
  <c r="E403" i="16"/>
  <c r="E403" i="20"/>
  <c r="E403" i="19"/>
  <c r="E403" i="23"/>
  <c r="E387" i="16"/>
  <c r="E387" i="20"/>
  <c r="E387" i="19"/>
  <c r="E387" i="23"/>
  <c r="E371" i="16"/>
  <c r="E371" i="20"/>
  <c r="E371" i="19"/>
  <c r="E371" i="23"/>
  <c r="E355" i="16"/>
  <c r="E355" i="20"/>
  <c r="E355" i="19"/>
  <c r="E355" i="23"/>
  <c r="E339" i="16"/>
  <c r="E339" i="20"/>
  <c r="E339" i="19"/>
  <c r="E339" i="23"/>
  <c r="E323" i="16"/>
  <c r="E323" i="20"/>
  <c r="E323" i="19"/>
  <c r="E323" i="23"/>
  <c r="E315" i="16"/>
  <c r="E315" i="20"/>
  <c r="E315" i="19"/>
  <c r="E315" i="23"/>
  <c r="E291" i="16"/>
  <c r="E291" i="20"/>
  <c r="E291" i="19"/>
  <c r="E291" i="23"/>
  <c r="E259" i="16"/>
  <c r="E259" i="20"/>
  <c r="E259" i="19"/>
  <c r="E259" i="23"/>
  <c r="E195" i="16"/>
  <c r="E195" i="20"/>
  <c r="E195" i="19"/>
  <c r="E195" i="23"/>
  <c r="E179" i="16"/>
  <c r="E179" i="20"/>
  <c r="E179" i="19"/>
  <c r="E179" i="23"/>
  <c r="E163" i="16"/>
  <c r="E163" i="20"/>
  <c r="E163" i="19"/>
  <c r="E163" i="23"/>
  <c r="E147" i="16"/>
  <c r="E147" i="20"/>
  <c r="E147" i="19"/>
  <c r="E147" i="23"/>
  <c r="U67" i="16"/>
  <c r="U67" i="20"/>
  <c r="U67" i="19"/>
  <c r="U67" i="23"/>
  <c r="E711" i="16"/>
  <c r="E711" i="20"/>
  <c r="E711" i="19"/>
  <c r="E711" i="23"/>
  <c r="E671" i="16"/>
  <c r="E671" i="20"/>
  <c r="E671" i="19"/>
  <c r="E671" i="23"/>
  <c r="E647" i="16"/>
  <c r="E647" i="20"/>
  <c r="E647" i="19"/>
  <c r="E647" i="23"/>
  <c r="E631" i="16"/>
  <c r="E631" i="20"/>
  <c r="E631" i="19"/>
  <c r="E631" i="23"/>
  <c r="E599" i="16"/>
  <c r="E599" i="20"/>
  <c r="E599" i="19"/>
  <c r="E599" i="23"/>
  <c r="E543" i="16"/>
  <c r="E543" i="20"/>
  <c r="E543" i="19"/>
  <c r="E543" i="23"/>
  <c r="E487" i="16"/>
  <c r="E487" i="20"/>
  <c r="E487" i="19"/>
  <c r="E487" i="23"/>
  <c r="E423" i="16"/>
  <c r="E423" i="20"/>
  <c r="E423" i="19"/>
  <c r="E423" i="23"/>
  <c r="E391" i="16"/>
  <c r="E391" i="20"/>
  <c r="E391" i="19"/>
  <c r="E391" i="23"/>
  <c r="E359" i="16"/>
  <c r="E359" i="20"/>
  <c r="E359" i="19"/>
  <c r="E359" i="23"/>
  <c r="E327" i="16"/>
  <c r="E327" i="20"/>
  <c r="E327" i="19"/>
  <c r="E327" i="23"/>
  <c r="E295" i="16"/>
  <c r="E295" i="20"/>
  <c r="E295" i="19"/>
  <c r="E295" i="23"/>
  <c r="E263" i="16"/>
  <c r="E263" i="20"/>
  <c r="E263" i="19"/>
  <c r="E263" i="23"/>
  <c r="E231" i="16"/>
  <c r="E231" i="20"/>
  <c r="E231" i="19"/>
  <c r="E231" i="23"/>
  <c r="E223" i="16"/>
  <c r="E223" i="20"/>
  <c r="E223" i="19"/>
  <c r="E223" i="23"/>
  <c r="E215" i="16"/>
  <c r="E215" i="20"/>
  <c r="E215" i="19"/>
  <c r="E215" i="23"/>
  <c r="E199" i="16"/>
  <c r="E199" i="20"/>
  <c r="E199" i="19"/>
  <c r="E199" i="23"/>
  <c r="E183" i="16"/>
  <c r="E183" i="20"/>
  <c r="E183" i="19"/>
  <c r="E183" i="23"/>
  <c r="E167" i="16"/>
  <c r="E167" i="20"/>
  <c r="E167" i="19"/>
  <c r="E167" i="23"/>
  <c r="E151" i="16"/>
  <c r="E151" i="20"/>
  <c r="E151" i="19"/>
  <c r="E151" i="23"/>
  <c r="E679" i="16"/>
  <c r="E679" i="20"/>
  <c r="E679" i="19"/>
  <c r="E679" i="23"/>
  <c r="E639" i="16"/>
  <c r="E639" i="20"/>
  <c r="E639" i="19"/>
  <c r="E639" i="23"/>
  <c r="E615" i="16"/>
  <c r="E615" i="20"/>
  <c r="E615" i="19"/>
  <c r="E615" i="23"/>
  <c r="E575" i="16"/>
  <c r="E575" i="20"/>
  <c r="E575" i="19"/>
  <c r="E575" i="23"/>
  <c r="E519" i="16"/>
  <c r="E519" i="20"/>
  <c r="E519" i="19"/>
  <c r="E519" i="23"/>
  <c r="E455" i="16"/>
  <c r="E455" i="20"/>
  <c r="E455" i="19"/>
  <c r="E455" i="23"/>
  <c r="D39" i="18"/>
  <c r="D39" i="16"/>
  <c r="D39" i="20"/>
  <c r="D39" i="19"/>
  <c r="D39" i="23"/>
  <c r="F57" i="18"/>
  <c r="F57" i="16"/>
  <c r="F57" i="20"/>
  <c r="F57" i="19"/>
  <c r="F57" i="23"/>
  <c r="G42" i="18"/>
  <c r="G42" i="16"/>
  <c r="G42" i="20"/>
  <c r="G42" i="23"/>
  <c r="G42" i="19"/>
  <c r="G62" i="18"/>
  <c r="G62" i="16"/>
  <c r="G62" i="20"/>
  <c r="G62" i="19"/>
  <c r="D703" i="16"/>
  <c r="D703" i="20"/>
  <c r="D703" i="19"/>
  <c r="D703" i="23"/>
  <c r="D663" i="16"/>
  <c r="D663" i="20"/>
  <c r="D663" i="19"/>
  <c r="D663" i="23"/>
  <c r="D623" i="16"/>
  <c r="D623" i="20"/>
  <c r="D623" i="19"/>
  <c r="D623" i="23"/>
  <c r="D583" i="16"/>
  <c r="D583" i="20"/>
  <c r="D583" i="19"/>
  <c r="D583" i="23"/>
  <c r="D551" i="16"/>
  <c r="D551" i="20"/>
  <c r="D551" i="19"/>
  <c r="D551" i="23"/>
  <c r="D511" i="16"/>
  <c r="D511" i="20"/>
  <c r="D511" i="19"/>
  <c r="D511" i="23"/>
  <c r="D479" i="16"/>
  <c r="D479" i="20"/>
  <c r="D479" i="19"/>
  <c r="D479" i="23"/>
  <c r="D447" i="16"/>
  <c r="D447" i="20"/>
  <c r="D447" i="19"/>
  <c r="D447" i="23"/>
  <c r="D415" i="16"/>
  <c r="D415" i="20"/>
  <c r="D415" i="19"/>
  <c r="D415" i="23"/>
  <c r="D383" i="16"/>
  <c r="D383" i="20"/>
  <c r="D383" i="19"/>
  <c r="D383" i="23"/>
  <c r="D351" i="16"/>
  <c r="D351" i="20"/>
  <c r="D351" i="19"/>
  <c r="D351" i="23"/>
  <c r="D319" i="16"/>
  <c r="D319" i="20"/>
  <c r="D319" i="19"/>
  <c r="D319" i="23"/>
  <c r="D287" i="16"/>
  <c r="D287" i="20"/>
  <c r="D287" i="19"/>
  <c r="D287" i="23"/>
  <c r="D247" i="16"/>
  <c r="D247" i="20"/>
  <c r="D247" i="19"/>
  <c r="D247" i="23"/>
  <c r="D207" i="16"/>
  <c r="D207" i="20"/>
  <c r="D207" i="19"/>
  <c r="D207" i="23"/>
  <c r="D175" i="16"/>
  <c r="D175" i="20"/>
  <c r="D175" i="19"/>
  <c r="D175" i="23"/>
  <c r="E715" i="16"/>
  <c r="E715" i="20"/>
  <c r="E715" i="19"/>
  <c r="E715" i="23"/>
  <c r="E587" i="16"/>
  <c r="E587" i="20"/>
  <c r="E587" i="19"/>
  <c r="E587" i="23"/>
  <c r="E459" i="16"/>
  <c r="E459" i="20"/>
  <c r="E459" i="19"/>
  <c r="E459" i="23"/>
  <c r="E363" i="16"/>
  <c r="E363" i="20"/>
  <c r="E363" i="19"/>
  <c r="E363" i="23"/>
  <c r="E267" i="16"/>
  <c r="E267" i="20"/>
  <c r="E267" i="19"/>
  <c r="E267" i="23"/>
  <c r="E171" i="16"/>
  <c r="E171" i="20"/>
  <c r="E171" i="19"/>
  <c r="E171" i="23"/>
  <c r="G706" i="16"/>
  <c r="G706" i="20"/>
  <c r="G706" i="19"/>
  <c r="G706" i="23"/>
  <c r="G682" i="16"/>
  <c r="G682" i="20"/>
  <c r="G682" i="19"/>
  <c r="G682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62" i="16"/>
  <c r="G562" i="20"/>
  <c r="G562" i="19"/>
  <c r="G562" i="23"/>
  <c r="G530" i="16"/>
  <c r="G530" i="20"/>
  <c r="G530" i="19"/>
  <c r="G530" i="23"/>
  <c r="G498" i="16"/>
  <c r="G498" i="20"/>
  <c r="G498" i="19"/>
  <c r="G498" i="23"/>
  <c r="G466" i="16"/>
  <c r="G466" i="20"/>
  <c r="G466" i="19"/>
  <c r="G466" i="23"/>
  <c r="G434" i="16"/>
  <c r="G434" i="20"/>
  <c r="G434" i="19"/>
  <c r="G434" i="23"/>
  <c r="G402" i="16"/>
  <c r="G402" i="20"/>
  <c r="G402" i="19"/>
  <c r="G402" i="23"/>
  <c r="G370" i="16"/>
  <c r="G370" i="20"/>
  <c r="G370" i="19"/>
  <c r="G370" i="23"/>
  <c r="G338" i="16"/>
  <c r="G338" i="20"/>
  <c r="G338" i="19"/>
  <c r="G338" i="23"/>
  <c r="G306" i="16"/>
  <c r="G306" i="20"/>
  <c r="G306" i="19"/>
  <c r="G306" i="23"/>
  <c r="G274" i="16"/>
  <c r="G274" i="20"/>
  <c r="G274" i="19"/>
  <c r="G274" i="23"/>
  <c r="G242" i="16"/>
  <c r="G242" i="20"/>
  <c r="G242" i="19"/>
  <c r="G242" i="23"/>
  <c r="G210" i="16"/>
  <c r="G210" i="20"/>
  <c r="G210" i="19"/>
  <c r="G210" i="23"/>
  <c r="G178" i="16"/>
  <c r="G178" i="20"/>
  <c r="G178" i="19"/>
  <c r="G178" i="23"/>
  <c r="G146" i="16"/>
  <c r="G146" i="20"/>
  <c r="G146" i="19"/>
  <c r="G146" i="23"/>
  <c r="F715" i="16"/>
  <c r="F715" i="20"/>
  <c r="F715" i="19"/>
  <c r="F715" i="23"/>
  <c r="F683" i="16"/>
  <c r="F683" i="20"/>
  <c r="F683" i="19"/>
  <c r="F683" i="23"/>
  <c r="F643" i="16"/>
  <c r="F643" i="20"/>
  <c r="F643" i="19"/>
  <c r="F643" i="23"/>
  <c r="F603" i="16"/>
  <c r="F603" i="20"/>
  <c r="F603" i="19"/>
  <c r="F603" i="23"/>
  <c r="F571" i="16"/>
  <c r="F571" i="20"/>
  <c r="F571" i="19"/>
  <c r="F571" i="23"/>
  <c r="F539" i="16"/>
  <c r="F539" i="20"/>
  <c r="F539" i="19"/>
  <c r="F539" i="23"/>
  <c r="F515" i="16"/>
  <c r="F515" i="20"/>
  <c r="F515" i="19"/>
  <c r="F515" i="23"/>
  <c r="F483" i="16"/>
  <c r="F483" i="20"/>
  <c r="F483" i="19"/>
  <c r="F483" i="23"/>
  <c r="F451" i="16"/>
  <c r="F451" i="20"/>
  <c r="F451" i="19"/>
  <c r="F451" i="23"/>
  <c r="F419" i="16"/>
  <c r="F419" i="20"/>
  <c r="F419" i="19"/>
  <c r="F419" i="23"/>
  <c r="F387" i="16"/>
  <c r="F387" i="20"/>
  <c r="F387" i="19"/>
  <c r="F387" i="23"/>
  <c r="F363" i="16"/>
  <c r="F363" i="20"/>
  <c r="F363" i="19"/>
  <c r="F363" i="23"/>
  <c r="F331" i="16"/>
  <c r="F331" i="20"/>
  <c r="F331" i="19"/>
  <c r="F331" i="23"/>
  <c r="F291" i="16"/>
  <c r="F291" i="20"/>
  <c r="F291" i="19"/>
  <c r="F291" i="23"/>
  <c r="F259" i="16"/>
  <c r="F259" i="20"/>
  <c r="F259" i="19"/>
  <c r="F259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71" i="16"/>
  <c r="F171" i="20"/>
  <c r="F171" i="19"/>
  <c r="F171" i="23"/>
  <c r="F139" i="16"/>
  <c r="F139" i="20"/>
  <c r="F139" i="19"/>
  <c r="F139" i="23"/>
  <c r="F132" i="16"/>
  <c r="F132" i="20"/>
  <c r="F132" i="19"/>
  <c r="F132" i="23"/>
  <c r="F126" i="16"/>
  <c r="F126" i="20"/>
  <c r="F126" i="19"/>
  <c r="F126" i="23"/>
  <c r="F114" i="16"/>
  <c r="F114" i="20"/>
  <c r="F114" i="19"/>
  <c r="F114" i="23"/>
  <c r="F108" i="16"/>
  <c r="F108" i="20"/>
  <c r="F108" i="19"/>
  <c r="F108" i="23"/>
  <c r="F104" i="16"/>
  <c r="F104" i="20"/>
  <c r="F104" i="19"/>
  <c r="F104" i="23"/>
  <c r="F98" i="16"/>
  <c r="F98" i="20"/>
  <c r="F98" i="19"/>
  <c r="F98" i="23"/>
  <c r="F92" i="16"/>
  <c r="F92" i="20"/>
  <c r="F92" i="19"/>
  <c r="F92" i="23"/>
  <c r="F86" i="16"/>
  <c r="F86" i="20"/>
  <c r="F86" i="19"/>
  <c r="F86" i="23"/>
  <c r="F80" i="16"/>
  <c r="F80" i="20"/>
  <c r="F80" i="19"/>
  <c r="F80" i="23"/>
  <c r="F74" i="16"/>
  <c r="F74" i="20"/>
  <c r="F74" i="19"/>
  <c r="F74" i="23"/>
  <c r="F72" i="16"/>
  <c r="F72" i="20"/>
  <c r="F72" i="19"/>
  <c r="F72" i="23"/>
  <c r="L721" i="16"/>
  <c r="L721" i="20"/>
  <c r="L721" i="19"/>
  <c r="L721" i="23"/>
  <c r="L697" i="16"/>
  <c r="L697" i="20"/>
  <c r="L697" i="19"/>
  <c r="L697" i="23"/>
  <c r="L681" i="16"/>
  <c r="L681" i="20"/>
  <c r="L681" i="19"/>
  <c r="L681" i="23"/>
  <c r="L657" i="16"/>
  <c r="L657" i="20"/>
  <c r="L657" i="19"/>
  <c r="L633" i="16"/>
  <c r="L633" i="20"/>
  <c r="L633" i="19"/>
  <c r="L633" i="23"/>
  <c r="L609" i="16"/>
  <c r="L609" i="20"/>
  <c r="L609" i="19"/>
  <c r="L609" i="23"/>
  <c r="L593" i="16"/>
  <c r="L593" i="20"/>
  <c r="L593" i="19"/>
  <c r="L593" i="23"/>
  <c r="L569" i="16"/>
  <c r="L569" i="20"/>
  <c r="L569" i="19"/>
  <c r="L569" i="23"/>
  <c r="L545" i="16"/>
  <c r="L545" i="20"/>
  <c r="L545" i="19"/>
  <c r="L545" i="23"/>
  <c r="L521" i="16"/>
  <c r="L521" i="20"/>
  <c r="L521" i="19"/>
  <c r="L521" i="23"/>
  <c r="L505" i="16"/>
  <c r="L505" i="20"/>
  <c r="L505" i="19"/>
  <c r="L505" i="23"/>
  <c r="L481" i="16"/>
  <c r="L481" i="20"/>
  <c r="L481" i="19"/>
  <c r="L481" i="23"/>
  <c r="L457" i="16"/>
  <c r="L457" i="20"/>
  <c r="L457" i="19"/>
  <c r="L457" i="23"/>
  <c r="L441" i="16"/>
  <c r="L441" i="20"/>
  <c r="L441" i="19"/>
  <c r="L441" i="23"/>
  <c r="L417" i="16"/>
  <c r="L417" i="20"/>
  <c r="L417" i="19"/>
  <c r="L417" i="23"/>
  <c r="L393" i="16"/>
  <c r="L393" i="20"/>
  <c r="L393" i="19"/>
  <c r="L393" i="23"/>
  <c r="L369" i="16"/>
  <c r="L369" i="20"/>
  <c r="L369" i="19"/>
  <c r="L369" i="23"/>
  <c r="L345" i="16"/>
  <c r="L345" i="20"/>
  <c r="L345" i="19"/>
  <c r="L345" i="23"/>
  <c r="L321" i="16"/>
  <c r="L321" i="20"/>
  <c r="L321" i="19"/>
  <c r="L321" i="23"/>
  <c r="L305" i="16"/>
  <c r="L305" i="20"/>
  <c r="L305" i="19"/>
  <c r="L305" i="23"/>
  <c r="L281" i="16"/>
  <c r="L281" i="20"/>
  <c r="L281" i="19"/>
  <c r="L281" i="23"/>
  <c r="L257" i="16"/>
  <c r="L257" i="20"/>
  <c r="L257" i="19"/>
  <c r="L257" i="23"/>
  <c r="L233" i="16"/>
  <c r="L233" i="20"/>
  <c r="L233" i="19"/>
  <c r="L233" i="23"/>
  <c r="L209" i="16"/>
  <c r="L209" i="20"/>
  <c r="L209" i="19"/>
  <c r="L209" i="23"/>
  <c r="L185" i="16"/>
  <c r="L185" i="20"/>
  <c r="L185" i="19"/>
  <c r="L185" i="23"/>
  <c r="L153" i="16"/>
  <c r="L153" i="20"/>
  <c r="L153" i="19"/>
  <c r="L153" i="23"/>
  <c r="L129" i="16"/>
  <c r="L129" i="20"/>
  <c r="L129" i="19"/>
  <c r="L129" i="23"/>
  <c r="L113" i="16"/>
  <c r="L113" i="20"/>
  <c r="L113" i="19"/>
  <c r="L113" i="23"/>
  <c r="L89" i="16"/>
  <c r="L89" i="20"/>
  <c r="L89" i="19"/>
  <c r="L89" i="23"/>
  <c r="O724" i="16"/>
  <c r="O724" i="20"/>
  <c r="O724" i="19"/>
  <c r="O724" i="23"/>
  <c r="O700" i="16"/>
  <c r="O700" i="20"/>
  <c r="O700" i="19"/>
  <c r="O700" i="23"/>
  <c r="O676" i="16"/>
  <c r="O676" i="20"/>
  <c r="O676" i="19"/>
  <c r="O676" i="23"/>
  <c r="O660" i="16"/>
  <c r="O660" i="20"/>
  <c r="O660" i="19"/>
  <c r="O660" i="23"/>
  <c r="O636" i="16"/>
  <c r="O636" i="20"/>
  <c r="O636" i="19"/>
  <c r="O636" i="23"/>
  <c r="O612" i="16"/>
  <c r="O612" i="20"/>
  <c r="O612" i="19"/>
  <c r="O612" i="23"/>
  <c r="O588" i="16"/>
  <c r="O588" i="20"/>
  <c r="O588" i="19"/>
  <c r="O588" i="23"/>
  <c r="O572" i="16"/>
  <c r="O572" i="20"/>
  <c r="O572" i="19"/>
  <c r="O572" i="23"/>
  <c r="O548" i="16"/>
  <c r="O548" i="20"/>
  <c r="O548" i="19"/>
  <c r="O524" i="16"/>
  <c r="O524" i="20"/>
  <c r="O524" i="19"/>
  <c r="O524" i="23"/>
  <c r="O500" i="16"/>
  <c r="O500" i="20"/>
  <c r="O500" i="19"/>
  <c r="O500" i="23"/>
  <c r="O484" i="16"/>
  <c r="O484" i="20"/>
  <c r="O484" i="19"/>
  <c r="O484" i="23"/>
  <c r="O460" i="16"/>
  <c r="O460" i="20"/>
  <c r="O460" i="19"/>
  <c r="O460" i="23"/>
  <c r="O436" i="16"/>
  <c r="O436" i="20"/>
  <c r="O436" i="19"/>
  <c r="O436" i="23"/>
  <c r="O412" i="16"/>
  <c r="O412" i="20"/>
  <c r="O412" i="19"/>
  <c r="O412" i="23"/>
  <c r="O388" i="16"/>
  <c r="O388" i="20"/>
  <c r="O388" i="19"/>
  <c r="O388" i="23"/>
  <c r="O380" i="16"/>
  <c r="O380" i="20"/>
  <c r="O380" i="19"/>
  <c r="O380" i="23"/>
  <c r="O356" i="16"/>
  <c r="O356" i="20"/>
  <c r="O356" i="19"/>
  <c r="O356" i="23"/>
  <c r="O332" i="16"/>
  <c r="O332" i="20"/>
  <c r="O332" i="19"/>
  <c r="O332" i="23"/>
  <c r="O316" i="16"/>
  <c r="O316" i="20"/>
  <c r="O316" i="19"/>
  <c r="O316" i="23"/>
  <c r="O292" i="16"/>
  <c r="O292" i="20"/>
  <c r="O292" i="19"/>
  <c r="O292" i="23"/>
  <c r="O268" i="16"/>
  <c r="O268" i="20"/>
  <c r="O268" i="19"/>
  <c r="O268" i="23"/>
  <c r="O244" i="16"/>
  <c r="O244" i="20"/>
  <c r="O244" i="19"/>
  <c r="O244" i="23"/>
  <c r="O228" i="16"/>
  <c r="O228" i="20"/>
  <c r="O228" i="19"/>
  <c r="O228" i="23"/>
  <c r="O204" i="16"/>
  <c r="O204" i="20"/>
  <c r="O204" i="19"/>
  <c r="O204" i="23"/>
  <c r="O180" i="16"/>
  <c r="O180" i="20"/>
  <c r="O180" i="19"/>
  <c r="O180" i="23"/>
  <c r="O156" i="16"/>
  <c r="O156" i="20"/>
  <c r="O156" i="19"/>
  <c r="O156" i="23"/>
  <c r="O140" i="16"/>
  <c r="O140" i="20"/>
  <c r="O140" i="19"/>
  <c r="O140" i="23"/>
  <c r="O116" i="16"/>
  <c r="O116" i="20"/>
  <c r="O116" i="19"/>
  <c r="O116" i="23"/>
  <c r="O100" i="16"/>
  <c r="O100" i="20"/>
  <c r="O100" i="19"/>
  <c r="O100" i="23"/>
  <c r="O84" i="16"/>
  <c r="O84" i="20"/>
  <c r="O84" i="19"/>
  <c r="O84" i="23"/>
  <c r="D37" i="16"/>
  <c r="D37" i="20"/>
  <c r="D37" i="19"/>
  <c r="D54" i="18"/>
  <c r="D54" i="16"/>
  <c r="D54" i="20"/>
  <c r="D54" i="19"/>
  <c r="D54" i="23"/>
  <c r="D46" i="18"/>
  <c r="D46" i="16"/>
  <c r="D46" i="20"/>
  <c r="D46" i="19"/>
  <c r="D46" i="23"/>
  <c r="D38" i="16"/>
  <c r="D38" i="20"/>
  <c r="D38" i="19"/>
  <c r="D38" i="23"/>
  <c r="E55" i="18"/>
  <c r="E55" i="16"/>
  <c r="E55" i="20"/>
  <c r="E55" i="19"/>
  <c r="E55" i="23"/>
  <c r="E47" i="18"/>
  <c r="E47" i="16"/>
  <c r="E47" i="20"/>
  <c r="E47" i="19"/>
  <c r="E47" i="23"/>
  <c r="E39" i="16"/>
  <c r="E39" i="20"/>
  <c r="E39" i="19"/>
  <c r="E39" i="23"/>
  <c r="F56" i="18"/>
  <c r="F56" i="16"/>
  <c r="F56" i="20"/>
  <c r="F56" i="19"/>
  <c r="F56" i="23"/>
  <c r="F48" i="16"/>
  <c r="F48" i="20"/>
  <c r="F48" i="19"/>
  <c r="F48" i="23"/>
  <c r="F40" i="16"/>
  <c r="F40" i="20"/>
  <c r="F40" i="19"/>
  <c r="F40" i="23"/>
  <c r="G57" i="18"/>
  <c r="G57" i="16"/>
  <c r="G57" i="20"/>
  <c r="G57" i="19"/>
  <c r="G57" i="23"/>
  <c r="G49" i="16"/>
  <c r="G49" i="20"/>
  <c r="G49" i="19"/>
  <c r="G49" i="23"/>
  <c r="G41" i="16"/>
  <c r="G41" i="20"/>
  <c r="G41" i="19"/>
  <c r="G41" i="23"/>
  <c r="E137" i="21"/>
  <c r="D137" i="16"/>
  <c r="D137" i="20"/>
  <c r="D137" i="19"/>
  <c r="D137" i="23"/>
  <c r="E718" i="21"/>
  <c r="D718" i="16"/>
  <c r="D718" i="20"/>
  <c r="D718" i="19"/>
  <c r="D718" i="23"/>
  <c r="E710" i="21"/>
  <c r="D710" i="16"/>
  <c r="D710" i="20"/>
  <c r="D710" i="19"/>
  <c r="D710" i="23"/>
  <c r="E702" i="21"/>
  <c r="D702" i="16"/>
  <c r="D702" i="20"/>
  <c r="D702" i="19"/>
  <c r="D702" i="23"/>
  <c r="E694" i="21"/>
  <c r="D694" i="16"/>
  <c r="D694" i="20"/>
  <c r="D694" i="19"/>
  <c r="D694" i="23"/>
  <c r="E686" i="21"/>
  <c r="D686" i="16"/>
  <c r="D686" i="20"/>
  <c r="D686" i="19"/>
  <c r="D686" i="23"/>
  <c r="E678" i="21"/>
  <c r="D678" i="16"/>
  <c r="D678" i="20"/>
  <c r="D678" i="19"/>
  <c r="D678" i="23"/>
  <c r="E670" i="21"/>
  <c r="D670" i="16"/>
  <c r="D670" i="20"/>
  <c r="D670" i="19"/>
  <c r="D670" i="23"/>
  <c r="E662" i="21"/>
  <c r="D662" i="16"/>
  <c r="D662" i="20"/>
  <c r="D662" i="19"/>
  <c r="D662" i="23"/>
  <c r="E654" i="21"/>
  <c r="D654" i="16"/>
  <c r="D654" i="20"/>
  <c r="D654" i="19"/>
  <c r="D654" i="23"/>
  <c r="D646" i="16"/>
  <c r="D646" i="20"/>
  <c r="D646" i="19"/>
  <c r="D646" i="23"/>
  <c r="E638" i="21"/>
  <c r="D638" i="16"/>
  <c r="D638" i="20"/>
  <c r="D638" i="19"/>
  <c r="D638" i="23"/>
  <c r="E630" i="21"/>
  <c r="D630" i="16"/>
  <c r="D630" i="20"/>
  <c r="D630" i="19"/>
  <c r="D630" i="23"/>
  <c r="E622" i="21"/>
  <c r="D622" i="16"/>
  <c r="D622" i="20"/>
  <c r="D622" i="19"/>
  <c r="D622" i="23"/>
  <c r="E614" i="21"/>
  <c r="D614" i="16"/>
  <c r="D614" i="20"/>
  <c r="D614" i="19"/>
  <c r="D614" i="23"/>
  <c r="E606" i="21"/>
  <c r="D606" i="16"/>
  <c r="D606" i="20"/>
  <c r="D606" i="19"/>
  <c r="D606" i="23"/>
  <c r="E598" i="21"/>
  <c r="D598" i="16"/>
  <c r="D598" i="20"/>
  <c r="D598" i="19"/>
  <c r="D598" i="23"/>
  <c r="E590" i="21"/>
  <c r="D590" i="16"/>
  <c r="D590" i="20"/>
  <c r="D590" i="19"/>
  <c r="D590" i="23"/>
  <c r="D582" i="16"/>
  <c r="D582" i="20"/>
  <c r="D582" i="19"/>
  <c r="D582" i="23"/>
  <c r="E574" i="21"/>
  <c r="D574" i="16"/>
  <c r="D574" i="20"/>
  <c r="D574" i="19"/>
  <c r="D574" i="23"/>
  <c r="E566" i="21"/>
  <c r="D566" i="16"/>
  <c r="D566" i="20"/>
  <c r="D566" i="19"/>
  <c r="D566" i="23"/>
  <c r="E558" i="21"/>
  <c r="D558" i="16"/>
  <c r="D558" i="20"/>
  <c r="D558" i="19"/>
  <c r="D558" i="23"/>
  <c r="E550" i="21"/>
  <c r="D550" i="16"/>
  <c r="D550" i="20"/>
  <c r="D550" i="19"/>
  <c r="D550" i="23"/>
  <c r="E542" i="21"/>
  <c r="D542" i="16"/>
  <c r="D542" i="20"/>
  <c r="D542" i="19"/>
  <c r="D542" i="23"/>
  <c r="E534" i="21"/>
  <c r="D534" i="16"/>
  <c r="D534" i="20"/>
  <c r="D534" i="19"/>
  <c r="D534" i="23"/>
  <c r="E526" i="21"/>
  <c r="D526" i="16"/>
  <c r="D526" i="20"/>
  <c r="D526" i="19"/>
  <c r="D526" i="23"/>
  <c r="D518" i="16"/>
  <c r="D518" i="20"/>
  <c r="D518" i="19"/>
  <c r="D518" i="23"/>
  <c r="E510" i="21"/>
  <c r="D510" i="16"/>
  <c r="D510" i="20"/>
  <c r="D510" i="19"/>
  <c r="D510" i="23"/>
  <c r="E502" i="21"/>
  <c r="D502" i="16"/>
  <c r="D502" i="20"/>
  <c r="D502" i="19"/>
  <c r="D502" i="23"/>
  <c r="E494" i="21"/>
  <c r="D494" i="16"/>
  <c r="D494" i="20"/>
  <c r="D494" i="19"/>
  <c r="D494" i="23"/>
  <c r="E486" i="21"/>
  <c r="D486" i="16"/>
  <c r="D486" i="20"/>
  <c r="D486" i="19"/>
  <c r="D486" i="23"/>
  <c r="E478" i="21"/>
  <c r="D478" i="16"/>
  <c r="D478" i="20"/>
  <c r="D478" i="19"/>
  <c r="D478" i="23"/>
  <c r="E470" i="21"/>
  <c r="D470" i="16"/>
  <c r="D470" i="20"/>
  <c r="D470" i="19"/>
  <c r="D470" i="23"/>
  <c r="E462" i="21"/>
  <c r="D462" i="16"/>
  <c r="D462" i="20"/>
  <c r="D462" i="19"/>
  <c r="D462" i="23"/>
  <c r="D454" i="16"/>
  <c r="D454" i="20"/>
  <c r="D454" i="19"/>
  <c r="D454" i="23"/>
  <c r="E446" i="21"/>
  <c r="D446" i="16"/>
  <c r="D446" i="20"/>
  <c r="D446" i="19"/>
  <c r="D446" i="23"/>
  <c r="E438" i="21"/>
  <c r="D438" i="16"/>
  <c r="D438" i="20"/>
  <c r="D438" i="19"/>
  <c r="D438" i="23"/>
  <c r="E430" i="21"/>
  <c r="D430" i="16"/>
  <c r="D430" i="20"/>
  <c r="D430" i="19"/>
  <c r="D430" i="23"/>
  <c r="E422" i="21"/>
  <c r="D422" i="16"/>
  <c r="D422" i="20"/>
  <c r="D422" i="19"/>
  <c r="D422" i="23"/>
  <c r="E414" i="21"/>
  <c r="D414" i="16"/>
  <c r="D414" i="20"/>
  <c r="D414" i="19"/>
  <c r="D414" i="23"/>
  <c r="E406" i="21"/>
  <c r="D406" i="16"/>
  <c r="D406" i="20"/>
  <c r="D406" i="19"/>
  <c r="D406" i="23"/>
  <c r="E398" i="21"/>
  <c r="D398" i="16"/>
  <c r="D398" i="20"/>
  <c r="D398" i="19"/>
  <c r="D398" i="23"/>
  <c r="E390" i="21"/>
  <c r="D390" i="16"/>
  <c r="D390" i="20"/>
  <c r="D390" i="19"/>
  <c r="D390" i="23"/>
  <c r="E382" i="21"/>
  <c r="D382" i="16"/>
  <c r="D382" i="20"/>
  <c r="D382" i="19"/>
  <c r="D382" i="23"/>
  <c r="E374" i="21"/>
  <c r="D374" i="16"/>
  <c r="D374" i="20"/>
  <c r="D374" i="19"/>
  <c r="D374" i="23"/>
  <c r="E366" i="21"/>
  <c r="D366" i="16"/>
  <c r="D366" i="20"/>
  <c r="D366" i="19"/>
  <c r="D366" i="23"/>
  <c r="E358" i="21"/>
  <c r="D358" i="16"/>
  <c r="D358" i="20"/>
  <c r="D358" i="19"/>
  <c r="D358" i="23"/>
  <c r="E350" i="21"/>
  <c r="D350" i="16"/>
  <c r="D350" i="20"/>
  <c r="D350" i="19"/>
  <c r="D350" i="23"/>
  <c r="E342" i="21"/>
  <c r="D342" i="16"/>
  <c r="D342" i="20"/>
  <c r="D342" i="19"/>
  <c r="D342" i="23"/>
  <c r="E334" i="21"/>
  <c r="D334" i="16"/>
  <c r="D334" i="20"/>
  <c r="D334" i="19"/>
  <c r="D334" i="23"/>
  <c r="E326" i="21"/>
  <c r="D326" i="16"/>
  <c r="D326" i="20"/>
  <c r="D326" i="19"/>
  <c r="D326" i="23"/>
  <c r="D318" i="16"/>
  <c r="D318" i="20"/>
  <c r="D318" i="19"/>
  <c r="D318" i="23"/>
  <c r="E310" i="21"/>
  <c r="D310" i="16"/>
  <c r="D310" i="20"/>
  <c r="D310" i="19"/>
  <c r="D310" i="23"/>
  <c r="E302" i="21"/>
  <c r="D302" i="16"/>
  <c r="D302" i="20"/>
  <c r="D302" i="19"/>
  <c r="D302" i="23"/>
  <c r="D294" i="16"/>
  <c r="D294" i="20"/>
  <c r="D294" i="19"/>
  <c r="D294" i="23"/>
  <c r="E286" i="21"/>
  <c r="D286" i="16"/>
  <c r="D286" i="20"/>
  <c r="D286" i="19"/>
  <c r="D286" i="23"/>
  <c r="E278" i="21"/>
  <c r="D278" i="16"/>
  <c r="D278" i="20"/>
  <c r="D278" i="19"/>
  <c r="D278" i="23"/>
  <c r="E270" i="21"/>
  <c r="D270" i="16"/>
  <c r="D270" i="20"/>
  <c r="D270" i="19"/>
  <c r="D270" i="23"/>
  <c r="E262" i="21"/>
  <c r="D262" i="16"/>
  <c r="D262" i="20"/>
  <c r="D262" i="19"/>
  <c r="D262" i="23"/>
  <c r="E254" i="21"/>
  <c r="D254" i="16"/>
  <c r="D254" i="20"/>
  <c r="D254" i="19"/>
  <c r="D254" i="23"/>
  <c r="E246" i="21"/>
  <c r="D246" i="16"/>
  <c r="D246" i="20"/>
  <c r="D246" i="19"/>
  <c r="E238" i="21"/>
  <c r="D238" i="16"/>
  <c r="D238" i="20"/>
  <c r="D238" i="19"/>
  <c r="D238" i="23"/>
  <c r="D230" i="16"/>
  <c r="D230" i="20"/>
  <c r="D230" i="19"/>
  <c r="E222" i="21"/>
  <c r="D222" i="16"/>
  <c r="D222" i="20"/>
  <c r="D222" i="19"/>
  <c r="D222" i="23"/>
  <c r="E214" i="21"/>
  <c r="D214" i="16"/>
  <c r="D214" i="20"/>
  <c r="D214" i="19"/>
  <c r="D214" i="23"/>
  <c r="E206" i="21"/>
  <c r="D206" i="16"/>
  <c r="D206" i="20"/>
  <c r="D206" i="19"/>
  <c r="D206" i="23"/>
  <c r="E198" i="21"/>
  <c r="D198" i="16"/>
  <c r="D198" i="20"/>
  <c r="D198" i="19"/>
  <c r="D198" i="23"/>
  <c r="E190" i="21"/>
  <c r="D190" i="16"/>
  <c r="D190" i="20"/>
  <c r="D190" i="19"/>
  <c r="D190" i="23"/>
  <c r="E182" i="21"/>
  <c r="D182" i="16"/>
  <c r="D182" i="20"/>
  <c r="D182" i="19"/>
  <c r="D182" i="23"/>
  <c r="E174" i="21"/>
  <c r="D174" i="16"/>
  <c r="D174" i="20"/>
  <c r="D174" i="19"/>
  <c r="D174" i="23"/>
  <c r="D166" i="16"/>
  <c r="D166" i="20"/>
  <c r="D166" i="19"/>
  <c r="D166" i="23"/>
  <c r="E158" i="21"/>
  <c r="D158" i="16"/>
  <c r="D158" i="20"/>
  <c r="D158" i="19"/>
  <c r="D158" i="23"/>
  <c r="E150" i="21"/>
  <c r="D150" i="16"/>
  <c r="D150" i="20"/>
  <c r="D150" i="19"/>
  <c r="D150" i="23"/>
  <c r="D142" i="16"/>
  <c r="D142" i="20"/>
  <c r="D142" i="19"/>
  <c r="D142" i="23"/>
  <c r="E583" i="21"/>
  <c r="E551" i="21"/>
  <c r="G137" i="16"/>
  <c r="G137" i="20"/>
  <c r="G137" i="19"/>
  <c r="G137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49" i="16"/>
  <c r="G249" i="20"/>
  <c r="G249" i="19"/>
  <c r="G249" i="23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G145" i="23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19"/>
  <c r="F418" i="23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19"/>
  <c r="F378" i="23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19"/>
  <c r="F274" i="23"/>
  <c r="F266" i="16"/>
  <c r="F266" i="20"/>
  <c r="F266" i="19"/>
  <c r="F266" i="23"/>
  <c r="F258" i="16"/>
  <c r="F258" i="20"/>
  <c r="F258" i="19"/>
  <c r="F258" i="23"/>
  <c r="F250" i="16"/>
  <c r="F250" i="20"/>
  <c r="F250" i="19"/>
  <c r="F250" i="23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E136" i="16"/>
  <c r="E136" i="20"/>
  <c r="E136" i="19"/>
  <c r="E136" i="23"/>
  <c r="E134" i="16"/>
  <c r="E134" i="20"/>
  <c r="E134" i="19"/>
  <c r="E132" i="16"/>
  <c r="E132" i="20"/>
  <c r="E132" i="19"/>
  <c r="E130" i="16"/>
  <c r="E130" i="20"/>
  <c r="E130" i="19"/>
  <c r="E130" i="23"/>
  <c r="E128" i="16"/>
  <c r="E128" i="20"/>
  <c r="E128" i="19"/>
  <c r="E128" i="23"/>
  <c r="E126" i="16"/>
  <c r="E126" i="20"/>
  <c r="E126" i="19"/>
  <c r="E124" i="16"/>
  <c r="E124" i="20"/>
  <c r="E124" i="19"/>
  <c r="E122" i="16"/>
  <c r="E122" i="20"/>
  <c r="E122" i="19"/>
  <c r="E122" i="23"/>
  <c r="E120" i="16"/>
  <c r="E120" i="20"/>
  <c r="E120" i="19"/>
  <c r="E120" i="23"/>
  <c r="E118" i="16"/>
  <c r="E118" i="20"/>
  <c r="E118" i="19"/>
  <c r="E116" i="16"/>
  <c r="E116" i="20"/>
  <c r="E116" i="19"/>
  <c r="E114" i="16"/>
  <c r="E114" i="20"/>
  <c r="E114" i="19"/>
  <c r="E114" i="23"/>
  <c r="E112" i="16"/>
  <c r="E112" i="20"/>
  <c r="E112" i="19"/>
  <c r="E112" i="23"/>
  <c r="E110" i="16"/>
  <c r="E110" i="20"/>
  <c r="E110" i="19"/>
  <c r="E108" i="16"/>
  <c r="E108" i="20"/>
  <c r="E108" i="19"/>
  <c r="E106" i="16"/>
  <c r="E106" i="20"/>
  <c r="E106" i="19"/>
  <c r="E106" i="23"/>
  <c r="E104" i="16"/>
  <c r="E104" i="20"/>
  <c r="E104" i="19"/>
  <c r="E104" i="23"/>
  <c r="E102" i="16"/>
  <c r="E102" i="20"/>
  <c r="E102" i="19"/>
  <c r="E100" i="16"/>
  <c r="E100" i="20"/>
  <c r="E98" i="16"/>
  <c r="E98" i="20"/>
  <c r="E98" i="19"/>
  <c r="E98" i="23"/>
  <c r="E96" i="16"/>
  <c r="E96" i="20"/>
  <c r="E96" i="19"/>
  <c r="E96" i="23"/>
  <c r="E94" i="16"/>
  <c r="E94" i="20"/>
  <c r="E94" i="19"/>
  <c r="E92" i="16"/>
  <c r="E92" i="20"/>
  <c r="E92" i="19"/>
  <c r="E90" i="16"/>
  <c r="E90" i="20"/>
  <c r="E90" i="19"/>
  <c r="E90" i="23"/>
  <c r="E88" i="16"/>
  <c r="E88" i="20"/>
  <c r="E88" i="19"/>
  <c r="E88" i="23"/>
  <c r="E86" i="16"/>
  <c r="E86" i="20"/>
  <c r="E86" i="19"/>
  <c r="E84" i="16"/>
  <c r="E84" i="20"/>
  <c r="E84" i="19"/>
  <c r="E82" i="16"/>
  <c r="E82" i="20"/>
  <c r="E82" i="19"/>
  <c r="E82" i="23"/>
  <c r="E80" i="16"/>
  <c r="E80" i="20"/>
  <c r="E80" i="23"/>
  <c r="E80" i="19"/>
  <c r="E78" i="16"/>
  <c r="E78" i="20"/>
  <c r="E78" i="19"/>
  <c r="E76" i="16"/>
  <c r="E76" i="20"/>
  <c r="E76" i="19"/>
  <c r="E74" i="16"/>
  <c r="E74" i="20"/>
  <c r="E74" i="19"/>
  <c r="E74" i="23"/>
  <c r="E72" i="16"/>
  <c r="E72" i="20"/>
  <c r="E72" i="19"/>
  <c r="E72" i="23"/>
  <c r="E70" i="16"/>
  <c r="E70" i="20"/>
  <c r="E70" i="19"/>
  <c r="E68" i="16"/>
  <c r="E68" i="20"/>
  <c r="E68" i="19"/>
  <c r="L720" i="16"/>
  <c r="L720" i="20"/>
  <c r="L720" i="19"/>
  <c r="L720" i="23"/>
  <c r="L712" i="16"/>
  <c r="L712" i="20"/>
  <c r="L712" i="19"/>
  <c r="L712" i="23"/>
  <c r="L704" i="16"/>
  <c r="L704" i="20"/>
  <c r="L704" i="19"/>
  <c r="L704" i="23"/>
  <c r="L696" i="16"/>
  <c r="L696" i="20"/>
  <c r="L696" i="19"/>
  <c r="L696" i="23"/>
  <c r="L688" i="16"/>
  <c r="L688" i="20"/>
  <c r="L688" i="19"/>
  <c r="L688" i="23"/>
  <c r="L680" i="16"/>
  <c r="L680" i="20"/>
  <c r="L680" i="19"/>
  <c r="L680" i="23"/>
  <c r="L672" i="16"/>
  <c r="L672" i="20"/>
  <c r="L672" i="19"/>
  <c r="L672" i="23"/>
  <c r="L664" i="16"/>
  <c r="L664" i="20"/>
  <c r="L664" i="19"/>
  <c r="L664" i="23"/>
  <c r="L656" i="16"/>
  <c r="L656" i="20"/>
  <c r="L656" i="19"/>
  <c r="L656" i="23"/>
  <c r="L648" i="16"/>
  <c r="L648" i="20"/>
  <c r="L648" i="19"/>
  <c r="L648" i="23"/>
  <c r="L640" i="16"/>
  <c r="L640" i="20"/>
  <c r="L640" i="19"/>
  <c r="L640" i="23"/>
  <c r="L632" i="16"/>
  <c r="L632" i="20"/>
  <c r="L632" i="19"/>
  <c r="L632" i="23"/>
  <c r="L624" i="16"/>
  <c r="L624" i="20"/>
  <c r="L624" i="19"/>
  <c r="L624" i="23"/>
  <c r="L616" i="16"/>
  <c r="L616" i="20"/>
  <c r="L616" i="19"/>
  <c r="L616" i="23"/>
  <c r="L608" i="16"/>
  <c r="L608" i="20"/>
  <c r="L608" i="19"/>
  <c r="L608" i="23"/>
  <c r="L600" i="16"/>
  <c r="L600" i="20"/>
  <c r="L600" i="19"/>
  <c r="L600" i="23"/>
  <c r="L592" i="16"/>
  <c r="L592" i="20"/>
  <c r="L592" i="19"/>
  <c r="L592" i="23"/>
  <c r="L584" i="16"/>
  <c r="L584" i="20"/>
  <c r="L584" i="19"/>
  <c r="L584" i="23"/>
  <c r="L576" i="16"/>
  <c r="L576" i="20"/>
  <c r="L576" i="19"/>
  <c r="L576" i="23"/>
  <c r="L568" i="16"/>
  <c r="L568" i="20"/>
  <c r="L568" i="19"/>
  <c r="L568" i="23"/>
  <c r="L560" i="16"/>
  <c r="L560" i="20"/>
  <c r="L560" i="19"/>
  <c r="L560" i="23"/>
  <c r="L552" i="16"/>
  <c r="L552" i="20"/>
  <c r="L552" i="19"/>
  <c r="L552" i="23"/>
  <c r="L544" i="16"/>
  <c r="L544" i="20"/>
  <c r="L544" i="19"/>
  <c r="L544" i="23"/>
  <c r="L536" i="16"/>
  <c r="L536" i="20"/>
  <c r="L536" i="19"/>
  <c r="L536" i="23"/>
  <c r="L528" i="16"/>
  <c r="L528" i="20"/>
  <c r="L528" i="19"/>
  <c r="L528" i="23"/>
  <c r="L520" i="16"/>
  <c r="L520" i="20"/>
  <c r="L520" i="19"/>
  <c r="L520" i="23"/>
  <c r="L512" i="16"/>
  <c r="L512" i="20"/>
  <c r="L512" i="19"/>
  <c r="L512" i="23"/>
  <c r="L504" i="16"/>
  <c r="L504" i="20"/>
  <c r="L504" i="19"/>
  <c r="L504" i="23"/>
  <c r="L496" i="16"/>
  <c r="L496" i="20"/>
  <c r="L496" i="19"/>
  <c r="L496" i="23"/>
  <c r="L488" i="16"/>
  <c r="L488" i="20"/>
  <c r="L488" i="19"/>
  <c r="L488" i="23"/>
  <c r="L480" i="16"/>
  <c r="L480" i="20"/>
  <c r="L480" i="19"/>
  <c r="L480" i="23"/>
  <c r="L472" i="16"/>
  <c r="L472" i="20"/>
  <c r="L472" i="19"/>
  <c r="L472" i="23"/>
  <c r="L464" i="16"/>
  <c r="L464" i="20"/>
  <c r="L464" i="19"/>
  <c r="L464" i="23"/>
  <c r="L456" i="16"/>
  <c r="L456" i="20"/>
  <c r="L456" i="19"/>
  <c r="L456" i="23"/>
  <c r="L448" i="16"/>
  <c r="L448" i="20"/>
  <c r="L448" i="19"/>
  <c r="L448" i="23"/>
  <c r="L440" i="16"/>
  <c r="L440" i="20"/>
  <c r="L440" i="19"/>
  <c r="L440" i="23"/>
  <c r="L432" i="16"/>
  <c r="L432" i="20"/>
  <c r="L432" i="19"/>
  <c r="L432" i="23"/>
  <c r="L424" i="16"/>
  <c r="L424" i="20"/>
  <c r="L424" i="19"/>
  <c r="L424" i="23"/>
  <c r="L416" i="16"/>
  <c r="L416" i="20"/>
  <c r="L416" i="19"/>
  <c r="L416" i="23"/>
  <c r="L408" i="16"/>
  <c r="L408" i="20"/>
  <c r="L408" i="19"/>
  <c r="L408" i="23"/>
  <c r="L400" i="16"/>
  <c r="L400" i="20"/>
  <c r="L400" i="19"/>
  <c r="L400" i="23"/>
  <c r="L392" i="16"/>
  <c r="L392" i="20"/>
  <c r="L392" i="19"/>
  <c r="L392" i="23"/>
  <c r="L384" i="16"/>
  <c r="L384" i="20"/>
  <c r="L384" i="19"/>
  <c r="L384" i="23"/>
  <c r="L376" i="16"/>
  <c r="L376" i="20"/>
  <c r="L376" i="19"/>
  <c r="L376" i="23"/>
  <c r="L368" i="16"/>
  <c r="L368" i="20"/>
  <c r="L368" i="19"/>
  <c r="L368" i="23"/>
  <c r="L360" i="16"/>
  <c r="L360" i="20"/>
  <c r="L360" i="19"/>
  <c r="L360" i="23"/>
  <c r="L352" i="16"/>
  <c r="L352" i="20"/>
  <c r="L352" i="19"/>
  <c r="L352" i="23"/>
  <c r="L344" i="16"/>
  <c r="L344" i="20"/>
  <c r="L344" i="19"/>
  <c r="L344" i="23"/>
  <c r="L336" i="16"/>
  <c r="L336" i="20"/>
  <c r="L336" i="19"/>
  <c r="L336" i="23"/>
  <c r="L328" i="16"/>
  <c r="L328" i="20"/>
  <c r="L328" i="19"/>
  <c r="L328" i="23"/>
  <c r="L320" i="16"/>
  <c r="L320" i="20"/>
  <c r="L320" i="19"/>
  <c r="L320" i="23"/>
  <c r="L312" i="16"/>
  <c r="L312" i="20"/>
  <c r="L312" i="19"/>
  <c r="L312" i="23"/>
  <c r="L304" i="16"/>
  <c r="L304" i="20"/>
  <c r="L304" i="19"/>
  <c r="L304" i="23"/>
  <c r="L296" i="16"/>
  <c r="L296" i="20"/>
  <c r="L296" i="19"/>
  <c r="L296" i="23"/>
  <c r="L288" i="16"/>
  <c r="L288" i="20"/>
  <c r="L288" i="19"/>
  <c r="L288" i="23"/>
  <c r="L280" i="16"/>
  <c r="L280" i="20"/>
  <c r="L280" i="19"/>
  <c r="L280" i="23"/>
  <c r="L272" i="16"/>
  <c r="L272" i="20"/>
  <c r="L272" i="19"/>
  <c r="L272" i="23"/>
  <c r="L264" i="16"/>
  <c r="L264" i="20"/>
  <c r="L264" i="19"/>
  <c r="L264" i="23"/>
  <c r="L256" i="16"/>
  <c r="L256" i="20"/>
  <c r="L256" i="19"/>
  <c r="L256" i="23"/>
  <c r="L248" i="16"/>
  <c r="L248" i="20"/>
  <c r="L248" i="19"/>
  <c r="L248" i="23"/>
  <c r="L240" i="16"/>
  <c r="L240" i="20"/>
  <c r="L240" i="19"/>
  <c r="L240" i="23"/>
  <c r="L232" i="16"/>
  <c r="L232" i="20"/>
  <c r="L232" i="19"/>
  <c r="L232" i="23"/>
  <c r="L224" i="16"/>
  <c r="L224" i="20"/>
  <c r="L224" i="19"/>
  <c r="L224" i="23"/>
  <c r="L216" i="16"/>
  <c r="L216" i="20"/>
  <c r="L216" i="19"/>
  <c r="L216" i="23"/>
  <c r="L208" i="16"/>
  <c r="L208" i="20"/>
  <c r="L208" i="19"/>
  <c r="L208" i="23"/>
  <c r="L200" i="16"/>
  <c r="L200" i="20"/>
  <c r="L200" i="19"/>
  <c r="L200" i="23"/>
  <c r="L192" i="16"/>
  <c r="L192" i="20"/>
  <c r="L192" i="19"/>
  <c r="L192" i="23"/>
  <c r="L184" i="16"/>
  <c r="L184" i="20"/>
  <c r="L184" i="19"/>
  <c r="L184" i="23"/>
  <c r="L176" i="16"/>
  <c r="L176" i="20"/>
  <c r="L176" i="19"/>
  <c r="L176" i="23"/>
  <c r="L168" i="16"/>
  <c r="L168" i="20"/>
  <c r="L168" i="19"/>
  <c r="L168" i="23"/>
  <c r="L160" i="16"/>
  <c r="L160" i="20"/>
  <c r="L160" i="19"/>
  <c r="L160" i="23"/>
  <c r="L152" i="16"/>
  <c r="L152" i="20"/>
  <c r="L152" i="19"/>
  <c r="L152" i="23"/>
  <c r="L144" i="16"/>
  <c r="L144" i="20"/>
  <c r="L144" i="19"/>
  <c r="L144" i="23"/>
  <c r="L136" i="16"/>
  <c r="L136" i="20"/>
  <c r="L136" i="19"/>
  <c r="L136" i="23"/>
  <c r="L128" i="16"/>
  <c r="L128" i="20"/>
  <c r="L128" i="19"/>
  <c r="L128" i="23"/>
  <c r="L120" i="16"/>
  <c r="L120" i="20"/>
  <c r="L120" i="19"/>
  <c r="L120" i="23"/>
  <c r="L112" i="16"/>
  <c r="L112" i="20"/>
  <c r="L112" i="19"/>
  <c r="L112" i="23"/>
  <c r="L104" i="16"/>
  <c r="L104" i="20"/>
  <c r="L104" i="19"/>
  <c r="L104" i="23"/>
  <c r="L96" i="16"/>
  <c r="L96" i="20"/>
  <c r="L96" i="19"/>
  <c r="L96" i="23"/>
  <c r="L88" i="16"/>
  <c r="L88" i="20"/>
  <c r="L88" i="19"/>
  <c r="L88" i="23"/>
  <c r="L80" i="16"/>
  <c r="L80" i="20"/>
  <c r="L80" i="19"/>
  <c r="L80" i="23"/>
  <c r="L72" i="16"/>
  <c r="L72" i="20"/>
  <c r="L72" i="19"/>
  <c r="L72" i="23"/>
  <c r="O723" i="16"/>
  <c r="O723" i="20"/>
  <c r="O723" i="19"/>
  <c r="O723" i="23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20"/>
  <c r="O539" i="19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20"/>
  <c r="O507" i="19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20"/>
  <c r="O475" i="19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23"/>
  <c r="O307" i="19"/>
  <c r="O299" i="16"/>
  <c r="O299" i="20"/>
  <c r="O299" i="19"/>
  <c r="O299" i="23"/>
  <c r="O291" i="16"/>
  <c r="O291" i="20"/>
  <c r="O291" i="19"/>
  <c r="O291" i="23"/>
  <c r="O283" i="16"/>
  <c r="O283" i="20"/>
  <c r="O283" i="19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35" i="23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71" i="23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AK75" i="21" a="1"/>
  <c r="G62" i="23"/>
  <c r="E76" i="23"/>
  <c r="E108" i="23"/>
  <c r="G241" i="23"/>
  <c r="D246" i="23"/>
  <c r="L657" i="23"/>
  <c r="F155" i="16"/>
  <c r="F155" i="20"/>
  <c r="F155" i="19"/>
  <c r="F155" i="23"/>
  <c r="F136" i="16"/>
  <c r="F136" i="20"/>
  <c r="F136" i="19"/>
  <c r="F136" i="23"/>
  <c r="F130" i="16"/>
  <c r="F130" i="20"/>
  <c r="F130" i="19"/>
  <c r="F130" i="23"/>
  <c r="F120" i="16"/>
  <c r="F120" i="20"/>
  <c r="F120" i="19"/>
  <c r="F120" i="23"/>
  <c r="F112" i="16"/>
  <c r="F112" i="20"/>
  <c r="F112" i="19"/>
  <c r="F112" i="23"/>
  <c r="F106" i="16"/>
  <c r="F106" i="20"/>
  <c r="F106" i="19"/>
  <c r="F106" i="23"/>
  <c r="F100" i="16"/>
  <c r="F100" i="20"/>
  <c r="F100" i="19"/>
  <c r="F100" i="23"/>
  <c r="F94" i="16"/>
  <c r="F94" i="20"/>
  <c r="F94" i="19"/>
  <c r="F94" i="23"/>
  <c r="F88" i="16"/>
  <c r="F88" i="20"/>
  <c r="F88" i="19"/>
  <c r="F88" i="23"/>
  <c r="F82" i="16"/>
  <c r="F82" i="20"/>
  <c r="F82" i="19"/>
  <c r="F82" i="23"/>
  <c r="F76" i="16"/>
  <c r="F76" i="20"/>
  <c r="F76" i="19"/>
  <c r="F76" i="23"/>
  <c r="F68" i="16"/>
  <c r="F68" i="20"/>
  <c r="F68" i="19"/>
  <c r="F68" i="23"/>
  <c r="L713" i="16"/>
  <c r="L713" i="20"/>
  <c r="L713" i="19"/>
  <c r="L713" i="23"/>
  <c r="L689" i="16"/>
  <c r="L689" i="20"/>
  <c r="L689" i="19"/>
  <c r="L689" i="23"/>
  <c r="L665" i="16"/>
  <c r="L665" i="20"/>
  <c r="L665" i="19"/>
  <c r="L665" i="23"/>
  <c r="L649" i="16"/>
  <c r="L649" i="20"/>
  <c r="L649" i="19"/>
  <c r="L649" i="23"/>
  <c r="L625" i="16"/>
  <c r="L625" i="20"/>
  <c r="L625" i="19"/>
  <c r="L625" i="23"/>
  <c r="L601" i="16"/>
  <c r="L601" i="20"/>
  <c r="L601" i="19"/>
  <c r="L601" i="23"/>
  <c r="L577" i="16"/>
  <c r="L577" i="20"/>
  <c r="L577" i="19"/>
  <c r="L577" i="23"/>
  <c r="L561" i="16"/>
  <c r="L561" i="20"/>
  <c r="L561" i="19"/>
  <c r="L561" i="23"/>
  <c r="L537" i="16"/>
  <c r="L537" i="20"/>
  <c r="L537" i="19"/>
  <c r="L537" i="23"/>
  <c r="L513" i="16"/>
  <c r="L513" i="20"/>
  <c r="L513" i="19"/>
  <c r="L513" i="23"/>
  <c r="L489" i="16"/>
  <c r="L489" i="20"/>
  <c r="L489" i="19"/>
  <c r="L489" i="23"/>
  <c r="L473" i="16"/>
  <c r="L473" i="20"/>
  <c r="L473" i="19"/>
  <c r="L473" i="23"/>
  <c r="L449" i="16"/>
  <c r="L449" i="20"/>
  <c r="L449" i="19"/>
  <c r="L449" i="23"/>
  <c r="L425" i="16"/>
  <c r="L425" i="20"/>
  <c r="L425" i="19"/>
  <c r="L425" i="23"/>
  <c r="L401" i="16"/>
  <c r="L401" i="20"/>
  <c r="L401" i="19"/>
  <c r="L401" i="23"/>
  <c r="L377" i="16"/>
  <c r="L377" i="20"/>
  <c r="L377" i="19"/>
  <c r="L377" i="23"/>
  <c r="L361" i="16"/>
  <c r="L361" i="20"/>
  <c r="L361" i="19"/>
  <c r="L361" i="23"/>
  <c r="L337" i="16"/>
  <c r="L337" i="20"/>
  <c r="L337" i="19"/>
  <c r="L337" i="23"/>
  <c r="L313" i="16"/>
  <c r="L313" i="20"/>
  <c r="L313" i="19"/>
  <c r="L313" i="23"/>
  <c r="L289" i="16"/>
  <c r="L289" i="20"/>
  <c r="L289" i="19"/>
  <c r="L289" i="23"/>
  <c r="L265" i="16"/>
  <c r="L265" i="20"/>
  <c r="L265" i="19"/>
  <c r="L265" i="23"/>
  <c r="L249" i="16"/>
  <c r="L249" i="20"/>
  <c r="L249" i="19"/>
  <c r="L249" i="23"/>
  <c r="L225" i="16"/>
  <c r="L225" i="20"/>
  <c r="L225" i="19"/>
  <c r="L225" i="23"/>
  <c r="L201" i="16"/>
  <c r="L201" i="20"/>
  <c r="L201" i="19"/>
  <c r="L201" i="23"/>
  <c r="L177" i="16"/>
  <c r="L177" i="20"/>
  <c r="L177" i="19"/>
  <c r="L177" i="23"/>
  <c r="L161" i="16"/>
  <c r="L161" i="20"/>
  <c r="L161" i="19"/>
  <c r="L161" i="23"/>
  <c r="L145" i="16"/>
  <c r="L145" i="20"/>
  <c r="L145" i="19"/>
  <c r="L145" i="23"/>
  <c r="L121" i="16"/>
  <c r="L121" i="20"/>
  <c r="L121" i="19"/>
  <c r="L121" i="23"/>
  <c r="L97" i="16"/>
  <c r="L97" i="20"/>
  <c r="L97" i="19"/>
  <c r="L97" i="23"/>
  <c r="L73" i="16"/>
  <c r="L73" i="20"/>
  <c r="L73" i="19"/>
  <c r="L73" i="23"/>
  <c r="O708" i="16"/>
  <c r="O708" i="20"/>
  <c r="O708" i="19"/>
  <c r="O708" i="23"/>
  <c r="O692" i="16"/>
  <c r="O692" i="20"/>
  <c r="O692" i="19"/>
  <c r="O692" i="23"/>
  <c r="O668" i="16"/>
  <c r="O668" i="20"/>
  <c r="O668" i="19"/>
  <c r="O668" i="23"/>
  <c r="O644" i="16"/>
  <c r="O644" i="20"/>
  <c r="O644" i="19"/>
  <c r="O644" i="23"/>
  <c r="O620" i="16"/>
  <c r="O620" i="20"/>
  <c r="O620" i="19"/>
  <c r="O604" i="16"/>
  <c r="O604" i="20"/>
  <c r="O604" i="19"/>
  <c r="O604" i="23"/>
  <c r="O580" i="16"/>
  <c r="O580" i="20"/>
  <c r="O580" i="19"/>
  <c r="O580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20" i="16"/>
  <c r="O420" i="20"/>
  <c r="O420" i="19"/>
  <c r="O420" i="23"/>
  <c r="O396" i="16"/>
  <c r="O396" i="20"/>
  <c r="O396" i="19"/>
  <c r="O396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8" i="16"/>
  <c r="O308" i="20"/>
  <c r="O308" i="19"/>
  <c r="O308" i="23"/>
  <c r="O284" i="16"/>
  <c r="O284" i="20"/>
  <c r="O284" i="19"/>
  <c r="O284" i="23"/>
  <c r="O260" i="16"/>
  <c r="O260" i="20"/>
  <c r="O260" i="19"/>
  <c r="O260" i="23"/>
  <c r="O236" i="16"/>
  <c r="O236" i="20"/>
  <c r="O236" i="19"/>
  <c r="O236" i="23"/>
  <c r="O212" i="16"/>
  <c r="O212" i="20"/>
  <c r="O212" i="19"/>
  <c r="O212" i="23"/>
  <c r="O196" i="16"/>
  <c r="O196" i="20"/>
  <c r="O196" i="19"/>
  <c r="O196" i="23"/>
  <c r="O172" i="16"/>
  <c r="O172" i="20"/>
  <c r="O172" i="19"/>
  <c r="O172" i="23"/>
  <c r="O148" i="16"/>
  <c r="O148" i="20"/>
  <c r="O148" i="19"/>
  <c r="O148" i="23"/>
  <c r="O124" i="16"/>
  <c r="O124" i="20"/>
  <c r="O124" i="19"/>
  <c r="O124" i="23"/>
  <c r="O92" i="16"/>
  <c r="O92" i="20"/>
  <c r="O92" i="19"/>
  <c r="O92" i="23"/>
  <c r="O68" i="16"/>
  <c r="O68" i="20"/>
  <c r="O68" i="19"/>
  <c r="O68" i="23"/>
  <c r="D53" i="18"/>
  <c r="D53" i="16"/>
  <c r="D53" i="20"/>
  <c r="D53" i="19"/>
  <c r="E37" i="18"/>
  <c r="E37" i="16"/>
  <c r="E37" i="20"/>
  <c r="E37" i="19"/>
  <c r="E37" i="23"/>
  <c r="E38" i="18"/>
  <c r="E38" i="16"/>
  <c r="E38" i="20"/>
  <c r="E38" i="19"/>
  <c r="F47" i="18"/>
  <c r="F47" i="16"/>
  <c r="F47" i="20"/>
  <c r="F47" i="19"/>
  <c r="G56" i="18"/>
  <c r="G56" i="16"/>
  <c r="G56" i="20"/>
  <c r="G56" i="19"/>
  <c r="D66" i="18"/>
  <c r="D66" i="16"/>
  <c r="D66" i="20"/>
  <c r="D66" i="19"/>
  <c r="D66" i="23"/>
  <c r="E725" i="21"/>
  <c r="D725" i="16"/>
  <c r="D725" i="20"/>
  <c r="D725" i="19"/>
  <c r="D725" i="23"/>
  <c r="E709" i="21"/>
  <c r="D709" i="16"/>
  <c r="D709" i="20"/>
  <c r="D709" i="19"/>
  <c r="D709" i="23"/>
  <c r="E693" i="21"/>
  <c r="D693" i="16"/>
  <c r="D693" i="20"/>
  <c r="D693" i="19"/>
  <c r="D693" i="23"/>
  <c r="E677" i="21"/>
  <c r="D677" i="16"/>
  <c r="D677" i="20"/>
  <c r="D677" i="19"/>
  <c r="D677" i="23"/>
  <c r="E661" i="21"/>
  <c r="D661" i="16"/>
  <c r="D661" i="20"/>
  <c r="D661" i="19"/>
  <c r="D661" i="23"/>
  <c r="D645" i="16"/>
  <c r="D645" i="20"/>
  <c r="D645" i="19"/>
  <c r="D645" i="23"/>
  <c r="E637" i="21"/>
  <c r="D637" i="16"/>
  <c r="D637" i="20"/>
  <c r="D637" i="19"/>
  <c r="D637" i="23"/>
  <c r="E621" i="21"/>
  <c r="D621" i="16"/>
  <c r="D621" i="20"/>
  <c r="D621" i="19"/>
  <c r="D621" i="23"/>
  <c r="E613" i="21"/>
  <c r="D613" i="16"/>
  <c r="D613" i="20"/>
  <c r="D613" i="19"/>
  <c r="D613" i="23"/>
  <c r="E605" i="21"/>
  <c r="D605" i="16"/>
  <c r="D605" i="20"/>
  <c r="D605" i="19"/>
  <c r="D605" i="23"/>
  <c r="E597" i="21"/>
  <c r="D597" i="16"/>
  <c r="D597" i="20"/>
  <c r="D597" i="19"/>
  <c r="D597" i="23"/>
  <c r="E589" i="21"/>
  <c r="D589" i="16"/>
  <c r="D589" i="20"/>
  <c r="D589" i="19"/>
  <c r="D589" i="23"/>
  <c r="D581" i="16"/>
  <c r="D581" i="20"/>
  <c r="D581" i="19"/>
  <c r="D581" i="23"/>
  <c r="E573" i="21"/>
  <c r="D573" i="16"/>
  <c r="D573" i="20"/>
  <c r="D573" i="19"/>
  <c r="D573" i="23"/>
  <c r="E565" i="21"/>
  <c r="D565" i="16"/>
  <c r="D565" i="20"/>
  <c r="D565" i="19"/>
  <c r="D565" i="23"/>
  <c r="E557" i="21"/>
  <c r="D557" i="16"/>
  <c r="D557" i="20"/>
  <c r="D557" i="19"/>
  <c r="E549" i="21"/>
  <c r="D549" i="16"/>
  <c r="D549" i="20"/>
  <c r="D549" i="19"/>
  <c r="D549" i="23"/>
  <c r="E541" i="21"/>
  <c r="D541" i="16"/>
  <c r="D541" i="20"/>
  <c r="D541" i="19"/>
  <c r="D541" i="23"/>
  <c r="E533" i="21"/>
  <c r="D533" i="16"/>
  <c r="D533" i="20"/>
  <c r="D533" i="19"/>
  <c r="D533" i="23"/>
  <c r="E525" i="21"/>
  <c r="D525" i="16"/>
  <c r="D525" i="20"/>
  <c r="D525" i="19"/>
  <c r="D525" i="23"/>
  <c r="D517" i="16"/>
  <c r="D517" i="20"/>
  <c r="D517" i="19"/>
  <c r="D517" i="23"/>
  <c r="E509" i="21"/>
  <c r="D509" i="16"/>
  <c r="D509" i="20"/>
  <c r="D509" i="19"/>
  <c r="D509" i="23"/>
  <c r="E501" i="21"/>
  <c r="D501" i="16"/>
  <c r="D501" i="20"/>
  <c r="D501" i="19"/>
  <c r="D501" i="23"/>
  <c r="E493" i="21"/>
  <c r="D493" i="16"/>
  <c r="D493" i="20"/>
  <c r="D493" i="19"/>
  <c r="D493" i="23"/>
  <c r="E485" i="21"/>
  <c r="D485" i="16"/>
  <c r="D485" i="20"/>
  <c r="D485" i="19"/>
  <c r="D485" i="23"/>
  <c r="E477" i="21"/>
  <c r="D477" i="16"/>
  <c r="D477" i="20"/>
  <c r="D477" i="19"/>
  <c r="D477" i="23"/>
  <c r="E469" i="21"/>
  <c r="D469" i="16"/>
  <c r="D469" i="20"/>
  <c r="D469" i="19"/>
  <c r="D469" i="23"/>
  <c r="E461" i="21"/>
  <c r="D461" i="16"/>
  <c r="D461" i="20"/>
  <c r="D461" i="19"/>
  <c r="D461" i="23"/>
  <c r="D453" i="16"/>
  <c r="D453" i="20"/>
  <c r="D453" i="19"/>
  <c r="D453" i="23"/>
  <c r="E445" i="21"/>
  <c r="D445" i="16"/>
  <c r="D445" i="20"/>
  <c r="D445" i="19"/>
  <c r="D445" i="23"/>
  <c r="E437" i="21"/>
  <c r="D437" i="16"/>
  <c r="D437" i="20"/>
  <c r="D437" i="19"/>
  <c r="D437" i="23"/>
  <c r="E429" i="21"/>
  <c r="D429" i="16"/>
  <c r="D429" i="20"/>
  <c r="D429" i="19"/>
  <c r="D429" i="23"/>
  <c r="E421" i="21"/>
  <c r="D421" i="16"/>
  <c r="D421" i="20"/>
  <c r="D421" i="19"/>
  <c r="D421" i="23"/>
  <c r="E413" i="21"/>
  <c r="D413" i="16"/>
  <c r="D413" i="20"/>
  <c r="D413" i="19"/>
  <c r="D413" i="23"/>
  <c r="E405" i="21"/>
  <c r="D405" i="16"/>
  <c r="D405" i="20"/>
  <c r="D405" i="19"/>
  <c r="D405" i="23"/>
  <c r="E397" i="21"/>
  <c r="D397" i="16"/>
  <c r="D397" i="20"/>
  <c r="D397" i="19"/>
  <c r="D397" i="23"/>
  <c r="E389" i="21"/>
  <c r="D389" i="16"/>
  <c r="D389" i="20"/>
  <c r="D389" i="19"/>
  <c r="D389" i="23"/>
  <c r="E381" i="21"/>
  <c r="D381" i="16"/>
  <c r="D381" i="20"/>
  <c r="D381" i="19"/>
  <c r="D381" i="23"/>
  <c r="E373" i="21"/>
  <c r="D373" i="16"/>
  <c r="D373" i="20"/>
  <c r="D373" i="19"/>
  <c r="D373" i="23"/>
  <c r="E365" i="21"/>
  <c r="D365" i="16"/>
  <c r="D365" i="20"/>
  <c r="D365" i="19"/>
  <c r="D365" i="23"/>
  <c r="E357" i="21"/>
  <c r="D357" i="16"/>
  <c r="D357" i="20"/>
  <c r="D357" i="19"/>
  <c r="D357" i="23"/>
  <c r="E349" i="21"/>
  <c r="D349" i="16"/>
  <c r="D349" i="20"/>
  <c r="D349" i="19"/>
  <c r="D349" i="23"/>
  <c r="E341" i="21"/>
  <c r="D341" i="16"/>
  <c r="D341" i="20"/>
  <c r="D341" i="19"/>
  <c r="D341" i="23"/>
  <c r="E333" i="21"/>
  <c r="D333" i="16"/>
  <c r="D333" i="20"/>
  <c r="D333" i="19"/>
  <c r="D333" i="23"/>
  <c r="D325" i="16"/>
  <c r="D325" i="20"/>
  <c r="D325" i="19"/>
  <c r="D325" i="23"/>
  <c r="E317" i="21"/>
  <c r="D317" i="16"/>
  <c r="D317" i="20"/>
  <c r="D317" i="19"/>
  <c r="D317" i="23"/>
  <c r="E309" i="21"/>
  <c r="D309" i="16"/>
  <c r="D309" i="20"/>
  <c r="D309" i="19"/>
  <c r="D309" i="23"/>
  <c r="E301" i="21"/>
  <c r="D301" i="16"/>
  <c r="D301" i="20"/>
  <c r="D301" i="19"/>
  <c r="D301" i="23"/>
  <c r="E293" i="21"/>
  <c r="D293" i="16"/>
  <c r="D293" i="20"/>
  <c r="D293" i="19"/>
  <c r="D293" i="23"/>
  <c r="E285" i="21"/>
  <c r="D285" i="16"/>
  <c r="D285" i="20"/>
  <c r="D285" i="19"/>
  <c r="D285" i="23"/>
  <c r="E277" i="21"/>
  <c r="D277" i="16"/>
  <c r="D277" i="20"/>
  <c r="D277" i="19"/>
  <c r="D277" i="23"/>
  <c r="E269" i="21"/>
  <c r="D269" i="16"/>
  <c r="D269" i="20"/>
  <c r="D269" i="19"/>
  <c r="D269" i="23"/>
  <c r="E261" i="21"/>
  <c r="D261" i="16"/>
  <c r="D261" i="20"/>
  <c r="D261" i="19"/>
  <c r="D261" i="23"/>
  <c r="E253" i="21"/>
  <c r="D253" i="16"/>
  <c r="D253" i="20"/>
  <c r="D253" i="19"/>
  <c r="D253" i="23"/>
  <c r="E245" i="21"/>
  <c r="D245" i="16"/>
  <c r="D245" i="20"/>
  <c r="D245" i="19"/>
  <c r="D245" i="23"/>
  <c r="E237" i="21"/>
  <c r="D237" i="16"/>
  <c r="D237" i="20"/>
  <c r="D237" i="19"/>
  <c r="D237" i="23"/>
  <c r="E229" i="21"/>
  <c r="D229" i="16"/>
  <c r="D229" i="20"/>
  <c r="D229" i="19"/>
  <c r="E221" i="21"/>
  <c r="D221" i="16"/>
  <c r="D221" i="20"/>
  <c r="D221" i="19"/>
  <c r="E213" i="21"/>
  <c r="D213" i="16"/>
  <c r="D213" i="20"/>
  <c r="D213" i="19"/>
  <c r="E205" i="21"/>
  <c r="D205" i="16"/>
  <c r="D205" i="20"/>
  <c r="D205" i="19"/>
  <c r="E197" i="21"/>
  <c r="D197" i="16"/>
  <c r="D197" i="20"/>
  <c r="D197" i="19"/>
  <c r="E189" i="21"/>
  <c r="D189" i="16"/>
  <c r="D189" i="20"/>
  <c r="D189" i="19"/>
  <c r="E181" i="21"/>
  <c r="D181" i="16"/>
  <c r="D181" i="20"/>
  <c r="D181" i="19"/>
  <c r="E173" i="21"/>
  <c r="D173" i="16"/>
  <c r="D173" i="20"/>
  <c r="D173" i="19"/>
  <c r="E165" i="21"/>
  <c r="D165" i="16"/>
  <c r="D165" i="20"/>
  <c r="D165" i="19"/>
  <c r="E157" i="21"/>
  <c r="D157" i="16"/>
  <c r="D157" i="20"/>
  <c r="D157" i="19"/>
  <c r="E149" i="21"/>
  <c r="D149" i="16"/>
  <c r="D149" i="20"/>
  <c r="D149" i="19"/>
  <c r="E141" i="21"/>
  <c r="D141" i="16"/>
  <c r="D141" i="20"/>
  <c r="D141" i="19"/>
  <c r="E227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19"/>
  <c r="G296" i="23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1" i="16"/>
  <c r="F521" i="20"/>
  <c r="F521" i="19"/>
  <c r="F513" i="16"/>
  <c r="F513" i="20"/>
  <c r="F513" i="19"/>
  <c r="F505" i="16"/>
  <c r="F505" i="20"/>
  <c r="F505" i="19"/>
  <c r="F497" i="16"/>
  <c r="F497" i="20"/>
  <c r="F497" i="19"/>
  <c r="F489" i="16"/>
  <c r="F489" i="20"/>
  <c r="F489" i="19"/>
  <c r="F481" i="16"/>
  <c r="F481" i="20"/>
  <c r="F481" i="19"/>
  <c r="F473" i="16"/>
  <c r="F473" i="20"/>
  <c r="F473" i="19"/>
  <c r="F465" i="16"/>
  <c r="F465" i="20"/>
  <c r="F465" i="19"/>
  <c r="F457" i="16"/>
  <c r="F457" i="20"/>
  <c r="F457" i="19"/>
  <c r="F449" i="16"/>
  <c r="F449" i="20"/>
  <c r="F449" i="19"/>
  <c r="F441" i="16"/>
  <c r="F441" i="20"/>
  <c r="F441" i="19"/>
  <c r="F433" i="16"/>
  <c r="F433" i="20"/>
  <c r="F433" i="19"/>
  <c r="F425" i="16"/>
  <c r="F425" i="20"/>
  <c r="F425" i="19"/>
  <c r="F417" i="16"/>
  <c r="F417" i="20"/>
  <c r="F417" i="19"/>
  <c r="F409" i="16"/>
  <c r="F409" i="20"/>
  <c r="F409" i="19"/>
  <c r="F401" i="16"/>
  <c r="F401" i="20"/>
  <c r="F401" i="19"/>
  <c r="F393" i="16"/>
  <c r="F393" i="20"/>
  <c r="F393" i="19"/>
  <c r="F385" i="16"/>
  <c r="F385" i="20"/>
  <c r="F385" i="19"/>
  <c r="F377" i="16"/>
  <c r="F377" i="20"/>
  <c r="F377" i="19"/>
  <c r="F369" i="16"/>
  <c r="F369" i="20"/>
  <c r="F369" i="19"/>
  <c r="F361" i="16"/>
  <c r="F361" i="20"/>
  <c r="F361" i="19"/>
  <c r="F353" i="16"/>
  <c r="F353" i="20"/>
  <c r="F353" i="19"/>
  <c r="F345" i="16"/>
  <c r="F345" i="20"/>
  <c r="F345" i="19"/>
  <c r="F337" i="16"/>
  <c r="F337" i="20"/>
  <c r="F337" i="19"/>
  <c r="F329" i="16"/>
  <c r="F329" i="20"/>
  <c r="F329" i="19"/>
  <c r="F321" i="16"/>
  <c r="F321" i="20"/>
  <c r="F321" i="19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9" i="23"/>
  <c r="F201" i="16"/>
  <c r="F201" i="20"/>
  <c r="F201" i="19"/>
  <c r="F201" i="23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D136" i="16"/>
  <c r="D136" i="20"/>
  <c r="D136" i="19"/>
  <c r="D136" i="23"/>
  <c r="D134" i="16"/>
  <c r="D134" i="20"/>
  <c r="D134" i="19"/>
  <c r="D134" i="23"/>
  <c r="D132" i="16"/>
  <c r="D132" i="20"/>
  <c r="D132" i="19"/>
  <c r="D132" i="23"/>
  <c r="D130" i="16"/>
  <c r="D130" i="20"/>
  <c r="D130" i="19"/>
  <c r="D130" i="23"/>
  <c r="D128" i="16"/>
  <c r="D128" i="20"/>
  <c r="D128" i="19"/>
  <c r="D128" i="23"/>
  <c r="D126" i="16"/>
  <c r="D126" i="20"/>
  <c r="D126" i="19"/>
  <c r="D126" i="23"/>
  <c r="D124" i="16"/>
  <c r="D124" i="20"/>
  <c r="D124" i="19"/>
  <c r="D124" i="23"/>
  <c r="D122" i="16"/>
  <c r="D122" i="20"/>
  <c r="D122" i="19"/>
  <c r="D122" i="23"/>
  <c r="D120" i="16"/>
  <c r="D120" i="20"/>
  <c r="D120" i="19"/>
  <c r="D120" i="23"/>
  <c r="D118" i="16"/>
  <c r="D118" i="20"/>
  <c r="D118" i="19"/>
  <c r="D118" i="23"/>
  <c r="D116" i="16"/>
  <c r="D116" i="20"/>
  <c r="D116" i="19"/>
  <c r="D116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96" i="16"/>
  <c r="D96" i="20"/>
  <c r="D96" i="19"/>
  <c r="D96" i="23"/>
  <c r="D94" i="16"/>
  <c r="D94" i="20"/>
  <c r="D94" i="19"/>
  <c r="D94" i="23"/>
  <c r="D92" i="16"/>
  <c r="D92" i="20"/>
  <c r="D92" i="19"/>
  <c r="D92" i="23"/>
  <c r="D90" i="16"/>
  <c r="D90" i="20"/>
  <c r="D90" i="19"/>
  <c r="D90" i="23"/>
  <c r="D88" i="16"/>
  <c r="D88" i="20"/>
  <c r="D88" i="19"/>
  <c r="D88" i="23"/>
  <c r="D86" i="16"/>
  <c r="D86" i="20"/>
  <c r="D86" i="19"/>
  <c r="D86" i="23"/>
  <c r="D84" i="16"/>
  <c r="D84" i="20"/>
  <c r="D84" i="19"/>
  <c r="D84" i="23"/>
  <c r="D82" i="16"/>
  <c r="D82" i="20"/>
  <c r="D82" i="19"/>
  <c r="D82" i="23"/>
  <c r="D80" i="16"/>
  <c r="D80" i="20"/>
  <c r="D80" i="19"/>
  <c r="D80" i="23"/>
  <c r="D78" i="16"/>
  <c r="D78" i="20"/>
  <c r="D78" i="19"/>
  <c r="D78" i="23"/>
  <c r="D76" i="16"/>
  <c r="D76" i="20"/>
  <c r="D76" i="19"/>
  <c r="D76" i="23"/>
  <c r="D74" i="16"/>
  <c r="D74" i="20"/>
  <c r="D74" i="19"/>
  <c r="D74" i="23"/>
  <c r="D72" i="16"/>
  <c r="D72" i="20"/>
  <c r="D72" i="19"/>
  <c r="D72" i="23"/>
  <c r="D70" i="16"/>
  <c r="D70" i="20"/>
  <c r="D70" i="19"/>
  <c r="D70" i="23"/>
  <c r="D68" i="16"/>
  <c r="D68" i="20"/>
  <c r="D68" i="19"/>
  <c r="D68" i="23"/>
  <c r="L719" i="16"/>
  <c r="L719" i="20"/>
  <c r="L719" i="19"/>
  <c r="L719" i="23"/>
  <c r="L711" i="16"/>
  <c r="L711" i="20"/>
  <c r="L711" i="19"/>
  <c r="L711" i="23"/>
  <c r="L703" i="16"/>
  <c r="L703" i="20"/>
  <c r="L703" i="19"/>
  <c r="L703" i="23"/>
  <c r="L695" i="16"/>
  <c r="L695" i="20"/>
  <c r="L695" i="19"/>
  <c r="L687" i="16"/>
  <c r="L687" i="20"/>
  <c r="L687" i="19"/>
  <c r="L687" i="23"/>
  <c r="L679" i="16"/>
  <c r="L679" i="20"/>
  <c r="L679" i="19"/>
  <c r="L679" i="23"/>
  <c r="L671" i="16"/>
  <c r="L671" i="20"/>
  <c r="L671" i="19"/>
  <c r="L671" i="23"/>
  <c r="L663" i="16"/>
  <c r="L663" i="20"/>
  <c r="L663" i="19"/>
  <c r="L663" i="23"/>
  <c r="L655" i="16"/>
  <c r="L655" i="20"/>
  <c r="L655" i="19"/>
  <c r="L655" i="23"/>
  <c r="L647" i="16"/>
  <c r="L647" i="20"/>
  <c r="L647" i="19"/>
  <c r="L647" i="23"/>
  <c r="L639" i="16"/>
  <c r="L639" i="20"/>
  <c r="L639" i="19"/>
  <c r="L639" i="23"/>
  <c r="L631" i="16"/>
  <c r="L631" i="20"/>
  <c r="L631" i="19"/>
  <c r="L631" i="23"/>
  <c r="L623" i="16"/>
  <c r="L623" i="20"/>
  <c r="L623" i="19"/>
  <c r="L623" i="23"/>
  <c r="L615" i="16"/>
  <c r="L615" i="20"/>
  <c r="L615" i="19"/>
  <c r="L615" i="23"/>
  <c r="L607" i="16"/>
  <c r="L607" i="20"/>
  <c r="L607" i="19"/>
  <c r="L607" i="23"/>
  <c r="L599" i="16"/>
  <c r="L599" i="20"/>
  <c r="L599" i="19"/>
  <c r="L599" i="23"/>
  <c r="L591" i="16"/>
  <c r="L591" i="20"/>
  <c r="L591" i="19"/>
  <c r="L591" i="23"/>
  <c r="L583" i="16"/>
  <c r="L583" i="20"/>
  <c r="L583" i="19"/>
  <c r="L583" i="23"/>
  <c r="L575" i="16"/>
  <c r="L575" i="20"/>
  <c r="L575" i="19"/>
  <c r="L575" i="23"/>
  <c r="L567" i="16"/>
  <c r="L567" i="20"/>
  <c r="L567" i="19"/>
  <c r="L567" i="23"/>
  <c r="L559" i="16"/>
  <c r="L559" i="20"/>
  <c r="L559" i="19"/>
  <c r="L559" i="23"/>
  <c r="L551" i="16"/>
  <c r="L551" i="20"/>
  <c r="L551" i="19"/>
  <c r="L551" i="23"/>
  <c r="L543" i="16"/>
  <c r="L543" i="20"/>
  <c r="L543" i="19"/>
  <c r="L543" i="23"/>
  <c r="L535" i="16"/>
  <c r="L535" i="20"/>
  <c r="L535" i="19"/>
  <c r="L535" i="23"/>
  <c r="L527" i="16"/>
  <c r="L527" i="20"/>
  <c r="L527" i="19"/>
  <c r="L527" i="23"/>
  <c r="L519" i="16"/>
  <c r="L519" i="20"/>
  <c r="L519" i="19"/>
  <c r="L519" i="23"/>
  <c r="L511" i="16"/>
  <c r="L511" i="20"/>
  <c r="L511" i="19"/>
  <c r="L511" i="23"/>
  <c r="L503" i="16"/>
  <c r="L503" i="20"/>
  <c r="L503" i="19"/>
  <c r="L503" i="23"/>
  <c r="L495" i="16"/>
  <c r="L495" i="20"/>
  <c r="L495" i="19"/>
  <c r="L495" i="23"/>
  <c r="L487" i="16"/>
  <c r="L487" i="20"/>
  <c r="L487" i="19"/>
  <c r="L487" i="23"/>
  <c r="L479" i="16"/>
  <c r="L479" i="20"/>
  <c r="L479" i="19"/>
  <c r="L479" i="23"/>
  <c r="L471" i="16"/>
  <c r="L471" i="20"/>
  <c r="L471" i="19"/>
  <c r="L471" i="23"/>
  <c r="L463" i="16"/>
  <c r="L463" i="20"/>
  <c r="L463" i="19"/>
  <c r="L463" i="23"/>
  <c r="L455" i="16"/>
  <c r="L455" i="20"/>
  <c r="L455" i="19"/>
  <c r="L455" i="23"/>
  <c r="L447" i="16"/>
  <c r="L447" i="20"/>
  <c r="L447" i="19"/>
  <c r="L447" i="23"/>
  <c r="L439" i="16"/>
  <c r="L439" i="20"/>
  <c r="L439" i="19"/>
  <c r="L439" i="23"/>
  <c r="L431" i="16"/>
  <c r="L431" i="20"/>
  <c r="L431" i="19"/>
  <c r="L431" i="23"/>
  <c r="L423" i="16"/>
  <c r="L423" i="20"/>
  <c r="L423" i="19"/>
  <c r="L423" i="23"/>
  <c r="L415" i="16"/>
  <c r="L415" i="20"/>
  <c r="L415" i="19"/>
  <c r="L415" i="23"/>
  <c r="L407" i="16"/>
  <c r="L407" i="20"/>
  <c r="L407" i="19"/>
  <c r="L407" i="23"/>
  <c r="L399" i="16"/>
  <c r="L399" i="20"/>
  <c r="L399" i="19"/>
  <c r="L399" i="23"/>
  <c r="L391" i="16"/>
  <c r="L391" i="20"/>
  <c r="L391" i="19"/>
  <c r="L391" i="23"/>
  <c r="L383" i="16"/>
  <c r="L383" i="20"/>
  <c r="L383" i="19"/>
  <c r="L383" i="23"/>
  <c r="L375" i="16"/>
  <c r="L375" i="20"/>
  <c r="L375" i="19"/>
  <c r="L375" i="23"/>
  <c r="L367" i="16"/>
  <c r="L367" i="20"/>
  <c r="L367" i="19"/>
  <c r="L367" i="23"/>
  <c r="L359" i="16"/>
  <c r="L359" i="20"/>
  <c r="L359" i="19"/>
  <c r="L359" i="23"/>
  <c r="L351" i="16"/>
  <c r="L351" i="20"/>
  <c r="L351" i="19"/>
  <c r="L351" i="23"/>
  <c r="L343" i="16"/>
  <c r="L343" i="20"/>
  <c r="L343" i="19"/>
  <c r="L343" i="23"/>
  <c r="L335" i="16"/>
  <c r="L335" i="20"/>
  <c r="L335" i="19"/>
  <c r="L335" i="23"/>
  <c r="L327" i="16"/>
  <c r="L327" i="20"/>
  <c r="L327" i="19"/>
  <c r="L327" i="23"/>
  <c r="L319" i="16"/>
  <c r="L319" i="20"/>
  <c r="L319" i="19"/>
  <c r="L319" i="23"/>
  <c r="L311" i="16"/>
  <c r="L311" i="20"/>
  <c r="L311" i="19"/>
  <c r="L311" i="23"/>
  <c r="L303" i="16"/>
  <c r="L303" i="20"/>
  <c r="L303" i="19"/>
  <c r="L303" i="23"/>
  <c r="L295" i="16"/>
  <c r="L295" i="20"/>
  <c r="L295" i="19"/>
  <c r="L295" i="23"/>
  <c r="L287" i="16"/>
  <c r="L287" i="20"/>
  <c r="L287" i="19"/>
  <c r="L287" i="23"/>
  <c r="L279" i="16"/>
  <c r="L279" i="20"/>
  <c r="L279" i="19"/>
  <c r="L279" i="23"/>
  <c r="L271" i="16"/>
  <c r="L271" i="20"/>
  <c r="L271" i="19"/>
  <c r="L271" i="23"/>
  <c r="L263" i="16"/>
  <c r="L263" i="20"/>
  <c r="L263" i="19"/>
  <c r="L255" i="16"/>
  <c r="L255" i="20"/>
  <c r="L255" i="19"/>
  <c r="L255" i="23"/>
  <c r="L247" i="16"/>
  <c r="L247" i="20"/>
  <c r="L247" i="19"/>
  <c r="L247" i="23"/>
  <c r="L239" i="16"/>
  <c r="L239" i="20"/>
  <c r="L239" i="19"/>
  <c r="L239" i="23"/>
  <c r="L231" i="16"/>
  <c r="L231" i="20"/>
  <c r="L231" i="19"/>
  <c r="L223" i="16"/>
  <c r="L223" i="20"/>
  <c r="L223" i="19"/>
  <c r="L223" i="23"/>
  <c r="L215" i="16"/>
  <c r="L215" i="20"/>
  <c r="L215" i="19"/>
  <c r="L215" i="23"/>
  <c r="L207" i="16"/>
  <c r="L207" i="20"/>
  <c r="L207" i="19"/>
  <c r="L207" i="23"/>
  <c r="L199" i="16"/>
  <c r="L199" i="20"/>
  <c r="L199" i="19"/>
  <c r="L199" i="23"/>
  <c r="L191" i="16"/>
  <c r="L191" i="20"/>
  <c r="L191" i="19"/>
  <c r="L191" i="23"/>
  <c r="L183" i="16"/>
  <c r="L183" i="20"/>
  <c r="L183" i="19"/>
  <c r="L183" i="23"/>
  <c r="L175" i="16"/>
  <c r="L175" i="20"/>
  <c r="L175" i="19"/>
  <c r="L175" i="23"/>
  <c r="L167" i="16"/>
  <c r="L167" i="20"/>
  <c r="L167" i="19"/>
  <c r="L167" i="23"/>
  <c r="L159" i="16"/>
  <c r="L159" i="20"/>
  <c r="L159" i="23"/>
  <c r="L159" i="19"/>
  <c r="L151" i="16"/>
  <c r="L151" i="20"/>
  <c r="L151" i="19"/>
  <c r="L151" i="23"/>
  <c r="L143" i="16"/>
  <c r="L143" i="20"/>
  <c r="L143" i="23"/>
  <c r="L143" i="19"/>
  <c r="L135" i="16"/>
  <c r="L135" i="20"/>
  <c r="L135" i="19"/>
  <c r="L135" i="23"/>
  <c r="L127" i="16"/>
  <c r="L127" i="20"/>
  <c r="L127" i="19"/>
  <c r="L127" i="23"/>
  <c r="L119" i="16"/>
  <c r="L119" i="20"/>
  <c r="L119" i="19"/>
  <c r="L119" i="23"/>
  <c r="L111" i="16"/>
  <c r="L111" i="20"/>
  <c r="L111" i="19"/>
  <c r="L111" i="23"/>
  <c r="L103" i="16"/>
  <c r="L103" i="20"/>
  <c r="L103" i="19"/>
  <c r="L103" i="23"/>
  <c r="L95" i="16"/>
  <c r="L95" i="20"/>
  <c r="L95" i="19"/>
  <c r="L95" i="23"/>
  <c r="L87" i="16"/>
  <c r="L87" i="20"/>
  <c r="L87" i="19"/>
  <c r="L87" i="23"/>
  <c r="L79" i="16"/>
  <c r="L79" i="20"/>
  <c r="L79" i="23"/>
  <c r="L71" i="16"/>
  <c r="L71" i="20"/>
  <c r="L71" i="19"/>
  <c r="L71" i="23"/>
  <c r="O722" i="16"/>
  <c r="O722" i="20"/>
  <c r="O722" i="19"/>
  <c r="O722" i="23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19"/>
  <c r="O666" i="23"/>
  <c r="O658" i="16"/>
  <c r="O658" i="20"/>
  <c r="O658" i="19"/>
  <c r="O658" i="23"/>
  <c r="O650" i="16"/>
  <c r="O650" i="20"/>
  <c r="O650" i="19"/>
  <c r="O650" i="23"/>
  <c r="O642" i="16"/>
  <c r="O642" i="20"/>
  <c r="O642" i="19"/>
  <c r="O642" i="23"/>
  <c r="O634" i="16"/>
  <c r="O634" i="20"/>
  <c r="O634" i="19"/>
  <c r="O634" i="23"/>
  <c r="O626" i="16"/>
  <c r="O626" i="20"/>
  <c r="O626" i="19"/>
  <c r="O626" i="23"/>
  <c r="O618" i="16"/>
  <c r="O618" i="20"/>
  <c r="O618" i="19"/>
  <c r="O618" i="23"/>
  <c r="O610" i="16"/>
  <c r="O610" i="20"/>
  <c r="O610" i="19"/>
  <c r="O610" i="23"/>
  <c r="O602" i="16"/>
  <c r="O602" i="20"/>
  <c r="O602" i="19"/>
  <c r="O602" i="23"/>
  <c r="O594" i="16"/>
  <c r="O594" i="20"/>
  <c r="O594" i="19"/>
  <c r="O594" i="23"/>
  <c r="O586" i="16"/>
  <c r="O586" i="20"/>
  <c r="O586" i="19"/>
  <c r="O586" i="23"/>
  <c r="O578" i="16"/>
  <c r="O578" i="20"/>
  <c r="O578" i="19"/>
  <c r="O578" i="23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19"/>
  <c r="O546" i="23"/>
  <c r="O538" i="16"/>
  <c r="O538" i="20"/>
  <c r="O538" i="19"/>
  <c r="O538" i="23"/>
  <c r="O530" i="16"/>
  <c r="O530" i="20"/>
  <c r="O530" i="19"/>
  <c r="O530" i="23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34" i="16"/>
  <c r="O234" i="20"/>
  <c r="O234" i="19"/>
  <c r="O234" i="23"/>
  <c r="O226" i="16"/>
  <c r="O226" i="20"/>
  <c r="O226" i="19"/>
  <c r="O226" i="23"/>
  <c r="O218" i="16"/>
  <c r="O218" i="20"/>
  <c r="O218" i="19"/>
  <c r="O218" i="23"/>
  <c r="O210" i="16"/>
  <c r="O210" i="20"/>
  <c r="O210" i="19"/>
  <c r="O210" i="23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23"/>
  <c r="O130" i="19"/>
  <c r="O122" i="16"/>
  <c r="O122" i="20"/>
  <c r="O122" i="19"/>
  <c r="O122" i="23"/>
  <c r="O114" i="16"/>
  <c r="O114" i="20"/>
  <c r="O114" i="19"/>
  <c r="O114" i="23"/>
  <c r="O106" i="16"/>
  <c r="O106" i="20"/>
  <c r="O106" i="19"/>
  <c r="O106" i="23"/>
  <c r="O98" i="16"/>
  <c r="O98" i="20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E38" i="23"/>
  <c r="G56" i="23"/>
  <c r="E70" i="23"/>
  <c r="E102" i="23"/>
  <c r="E134" i="23"/>
  <c r="D141" i="23"/>
  <c r="D147" i="23"/>
  <c r="G152" i="23"/>
  <c r="D173" i="23"/>
  <c r="D179" i="23"/>
  <c r="G184" i="23"/>
  <c r="D205" i="23"/>
  <c r="G216" i="23"/>
  <c r="G257" i="23"/>
  <c r="F321" i="23"/>
  <c r="F353" i="23"/>
  <c r="F385" i="23"/>
  <c r="F417" i="23"/>
  <c r="F449" i="23"/>
  <c r="F481" i="23"/>
  <c r="F513" i="23"/>
  <c r="O620" i="23"/>
  <c r="E48" i="18"/>
  <c r="E48" i="16"/>
  <c r="E48" i="20"/>
  <c r="E48" i="23"/>
  <c r="E48" i="19"/>
  <c r="G58" i="18"/>
  <c r="G58" i="16"/>
  <c r="G58" i="20"/>
  <c r="G58" i="19"/>
  <c r="G58" i="23"/>
  <c r="D719" i="16"/>
  <c r="D719" i="20"/>
  <c r="D719" i="19"/>
  <c r="D719" i="23"/>
  <c r="D687" i="16"/>
  <c r="D687" i="20"/>
  <c r="D687" i="19"/>
  <c r="D687" i="23"/>
  <c r="D647" i="16"/>
  <c r="D647" i="20"/>
  <c r="D647" i="19"/>
  <c r="D647" i="23"/>
  <c r="D607" i="16"/>
  <c r="D607" i="20"/>
  <c r="D607" i="19"/>
  <c r="D607" i="23"/>
  <c r="D567" i="16"/>
  <c r="D567" i="20"/>
  <c r="D567" i="19"/>
  <c r="D567" i="23"/>
  <c r="D535" i="16"/>
  <c r="D535" i="20"/>
  <c r="D535" i="19"/>
  <c r="D535" i="23"/>
  <c r="D495" i="16"/>
  <c r="D495" i="20"/>
  <c r="D495" i="19"/>
  <c r="D495" i="23"/>
  <c r="D463" i="16"/>
  <c r="D463" i="20"/>
  <c r="D463" i="19"/>
  <c r="D463" i="23"/>
  <c r="D431" i="16"/>
  <c r="D431" i="20"/>
  <c r="D431" i="19"/>
  <c r="D431" i="23"/>
  <c r="D399" i="16"/>
  <c r="D399" i="20"/>
  <c r="D399" i="19"/>
  <c r="D399" i="23"/>
  <c r="D367" i="16"/>
  <c r="D367" i="20"/>
  <c r="D367" i="19"/>
  <c r="D367" i="23"/>
  <c r="D335" i="16"/>
  <c r="D335" i="20"/>
  <c r="D335" i="19"/>
  <c r="D335" i="23"/>
  <c r="D303" i="16"/>
  <c r="D303" i="20"/>
  <c r="D303" i="19"/>
  <c r="D303" i="23"/>
  <c r="D263" i="16"/>
  <c r="D263" i="20"/>
  <c r="D263" i="19"/>
  <c r="D263" i="23"/>
  <c r="D231" i="16"/>
  <c r="D231" i="20"/>
  <c r="D231" i="19"/>
  <c r="D231" i="23"/>
  <c r="D191" i="16"/>
  <c r="D191" i="20"/>
  <c r="D191" i="19"/>
  <c r="D191" i="23"/>
  <c r="D159" i="16"/>
  <c r="D159" i="20"/>
  <c r="D159" i="19"/>
  <c r="D159" i="23"/>
  <c r="D143" i="16"/>
  <c r="D143" i="20"/>
  <c r="D143" i="23"/>
  <c r="D143" i="19"/>
  <c r="E651" i="16"/>
  <c r="E651" i="20"/>
  <c r="E651" i="19"/>
  <c r="E651" i="23"/>
  <c r="E555" i="16"/>
  <c r="E555" i="20"/>
  <c r="E555" i="19"/>
  <c r="E555" i="23"/>
  <c r="E427" i="16"/>
  <c r="E427" i="20"/>
  <c r="E427" i="19"/>
  <c r="E427" i="23"/>
  <c r="E331" i="16"/>
  <c r="E331" i="20"/>
  <c r="E331" i="19"/>
  <c r="E331" i="23"/>
  <c r="E203" i="16"/>
  <c r="E203" i="20"/>
  <c r="E203" i="19"/>
  <c r="E203" i="23"/>
  <c r="G714" i="16"/>
  <c r="G714" i="20"/>
  <c r="G714" i="19"/>
  <c r="G714" i="23"/>
  <c r="G698" i="16"/>
  <c r="G698" i="20"/>
  <c r="G698" i="19"/>
  <c r="G698" i="23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19"/>
  <c r="G578" i="23"/>
  <c r="G546" i="16"/>
  <c r="G546" i="20"/>
  <c r="G546" i="19"/>
  <c r="G546" i="23"/>
  <c r="G514" i="16"/>
  <c r="G514" i="20"/>
  <c r="G514" i="19"/>
  <c r="G514" i="23"/>
  <c r="G482" i="16"/>
  <c r="G482" i="20"/>
  <c r="G482" i="19"/>
  <c r="G482" i="23"/>
  <c r="G458" i="16"/>
  <c r="G458" i="20"/>
  <c r="G458" i="19"/>
  <c r="G458" i="23"/>
  <c r="G426" i="16"/>
  <c r="G426" i="20"/>
  <c r="G426" i="19"/>
  <c r="G426" i="23"/>
  <c r="G394" i="16"/>
  <c r="G394" i="20"/>
  <c r="G394" i="19"/>
  <c r="G394" i="23"/>
  <c r="G362" i="16"/>
  <c r="G362" i="20"/>
  <c r="G362" i="19"/>
  <c r="G362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67" i="16"/>
  <c r="F667" i="20"/>
  <c r="F667" i="19"/>
  <c r="F667" i="23"/>
  <c r="F635" i="16"/>
  <c r="F635" i="20"/>
  <c r="F635" i="19"/>
  <c r="F635" i="23"/>
  <c r="F619" i="16"/>
  <c r="F619" i="20"/>
  <c r="F619" i="19"/>
  <c r="F619" i="23"/>
  <c r="F587" i="16"/>
  <c r="F587" i="20"/>
  <c r="F587" i="19"/>
  <c r="F587" i="23"/>
  <c r="F555" i="16"/>
  <c r="F555" i="20"/>
  <c r="F555" i="19"/>
  <c r="F555" i="23"/>
  <c r="F523" i="16"/>
  <c r="F523" i="20"/>
  <c r="F523" i="19"/>
  <c r="F523" i="23"/>
  <c r="F491" i="16"/>
  <c r="F491" i="20"/>
  <c r="F491" i="19"/>
  <c r="F491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1" i="16"/>
  <c r="F371" i="20"/>
  <c r="F371" i="19"/>
  <c r="F371" i="23"/>
  <c r="F339" i="16"/>
  <c r="F339" i="20"/>
  <c r="F339" i="19"/>
  <c r="F339" i="23"/>
  <c r="F323" i="16"/>
  <c r="F323" i="20"/>
  <c r="F323" i="19"/>
  <c r="F323" i="23"/>
  <c r="F299" i="16"/>
  <c r="F299" i="20"/>
  <c r="F299" i="19"/>
  <c r="F299" i="23"/>
  <c r="F267" i="16"/>
  <c r="F267" i="20"/>
  <c r="F267" i="19"/>
  <c r="F267" i="23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9" i="16"/>
  <c r="F179" i="20"/>
  <c r="F179" i="19"/>
  <c r="F179" i="23"/>
  <c r="F163" i="16"/>
  <c r="F163" i="20"/>
  <c r="F163" i="19"/>
  <c r="F163" i="23"/>
  <c r="F147" i="16"/>
  <c r="F147" i="20"/>
  <c r="F147" i="19"/>
  <c r="F147" i="23"/>
  <c r="F134" i="16"/>
  <c r="F134" i="20"/>
  <c r="F134" i="19"/>
  <c r="F134" i="23"/>
  <c r="F128" i="16"/>
  <c r="F128" i="20"/>
  <c r="F128" i="19"/>
  <c r="F128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6" i="16"/>
  <c r="F96" i="20"/>
  <c r="F96" i="19"/>
  <c r="F96" i="23"/>
  <c r="F90" i="16"/>
  <c r="F90" i="20"/>
  <c r="F90" i="19"/>
  <c r="F90" i="23"/>
  <c r="F84" i="16"/>
  <c r="F84" i="20"/>
  <c r="F84" i="19"/>
  <c r="F84" i="23"/>
  <c r="F78" i="16"/>
  <c r="F78" i="20"/>
  <c r="F78" i="19"/>
  <c r="F78" i="23"/>
  <c r="F70" i="16"/>
  <c r="F70" i="20"/>
  <c r="F70" i="19"/>
  <c r="F70" i="23"/>
  <c r="L705" i="16"/>
  <c r="L705" i="20"/>
  <c r="L705" i="19"/>
  <c r="L705" i="23"/>
  <c r="L673" i="16"/>
  <c r="L673" i="20"/>
  <c r="L673" i="19"/>
  <c r="L673" i="23"/>
  <c r="L641" i="16"/>
  <c r="L641" i="20"/>
  <c r="L641" i="19"/>
  <c r="L641" i="23"/>
  <c r="L617" i="16"/>
  <c r="L617" i="20"/>
  <c r="L617" i="19"/>
  <c r="L617" i="23"/>
  <c r="L585" i="16"/>
  <c r="L585" i="20"/>
  <c r="L585" i="19"/>
  <c r="L585" i="23"/>
  <c r="L553" i="16"/>
  <c r="L553" i="20"/>
  <c r="L553" i="19"/>
  <c r="L553" i="23"/>
  <c r="L529" i="16"/>
  <c r="L529" i="20"/>
  <c r="L529" i="19"/>
  <c r="L529" i="23"/>
  <c r="L497" i="16"/>
  <c r="L497" i="20"/>
  <c r="L497" i="19"/>
  <c r="L497" i="23"/>
  <c r="L465" i="16"/>
  <c r="L465" i="20"/>
  <c r="L465" i="19"/>
  <c r="L465" i="23"/>
  <c r="L433" i="16"/>
  <c r="L433" i="20"/>
  <c r="L433" i="19"/>
  <c r="L433" i="23"/>
  <c r="L409" i="16"/>
  <c r="L409" i="20"/>
  <c r="L409" i="19"/>
  <c r="L409" i="23"/>
  <c r="L385" i="16"/>
  <c r="L385" i="20"/>
  <c r="L385" i="19"/>
  <c r="L385" i="23"/>
  <c r="L353" i="16"/>
  <c r="L353" i="20"/>
  <c r="L353" i="19"/>
  <c r="L353" i="23"/>
  <c r="L329" i="16"/>
  <c r="L329" i="20"/>
  <c r="L329" i="19"/>
  <c r="L329" i="23"/>
  <c r="L297" i="16"/>
  <c r="L297" i="20"/>
  <c r="L297" i="19"/>
  <c r="L297" i="23"/>
  <c r="L273" i="16"/>
  <c r="L273" i="20"/>
  <c r="L273" i="19"/>
  <c r="L273" i="23"/>
  <c r="L241" i="16"/>
  <c r="L241" i="20"/>
  <c r="L241" i="19"/>
  <c r="L241" i="23"/>
  <c r="L217" i="16"/>
  <c r="L217" i="20"/>
  <c r="L217" i="19"/>
  <c r="L217" i="23"/>
  <c r="L193" i="16"/>
  <c r="L193" i="20"/>
  <c r="L193" i="19"/>
  <c r="L193" i="23"/>
  <c r="L169" i="16"/>
  <c r="L169" i="20"/>
  <c r="L169" i="19"/>
  <c r="L169" i="23"/>
  <c r="L137" i="16"/>
  <c r="L137" i="20"/>
  <c r="L137" i="19"/>
  <c r="L137" i="23"/>
  <c r="L105" i="16"/>
  <c r="L105" i="20"/>
  <c r="L105" i="19"/>
  <c r="L105" i="23"/>
  <c r="L81" i="16"/>
  <c r="L81" i="20"/>
  <c r="L81" i="19"/>
  <c r="L81" i="23"/>
  <c r="O716" i="16"/>
  <c r="O716" i="20"/>
  <c r="O716" i="19"/>
  <c r="O716" i="23"/>
  <c r="O684" i="16"/>
  <c r="O684" i="20"/>
  <c r="O684" i="19"/>
  <c r="O684" i="23"/>
  <c r="O652" i="16"/>
  <c r="O652" i="20"/>
  <c r="O652" i="19"/>
  <c r="O652" i="23"/>
  <c r="O628" i="16"/>
  <c r="O628" i="20"/>
  <c r="O628" i="19"/>
  <c r="O628" i="23"/>
  <c r="O596" i="16"/>
  <c r="O596" i="20"/>
  <c r="O596" i="19"/>
  <c r="O596" i="23"/>
  <c r="O564" i="16"/>
  <c r="O564" i="20"/>
  <c r="O564" i="19"/>
  <c r="O564" i="23"/>
  <c r="O540" i="16"/>
  <c r="O540" i="20"/>
  <c r="O540" i="19"/>
  <c r="O540" i="23"/>
  <c r="O508" i="16"/>
  <c r="O508" i="20"/>
  <c r="O508" i="19"/>
  <c r="O508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64" i="16"/>
  <c r="O364" i="20"/>
  <c r="O364" i="19"/>
  <c r="O364" i="23"/>
  <c r="O340" i="16"/>
  <c r="O340" i="20"/>
  <c r="O340" i="19"/>
  <c r="O340" i="23"/>
  <c r="O300" i="16"/>
  <c r="O300" i="20"/>
  <c r="O300" i="19"/>
  <c r="O300" i="23"/>
  <c r="O276" i="16"/>
  <c r="O276" i="20"/>
  <c r="O276" i="19"/>
  <c r="O276" i="23"/>
  <c r="O252" i="16"/>
  <c r="O252" i="20"/>
  <c r="O252" i="19"/>
  <c r="O252" i="23"/>
  <c r="O220" i="16"/>
  <c r="O220" i="20"/>
  <c r="O220" i="19"/>
  <c r="O220" i="23"/>
  <c r="O188" i="16"/>
  <c r="O188" i="20"/>
  <c r="O188" i="19"/>
  <c r="O188" i="23"/>
  <c r="O164" i="16"/>
  <c r="O164" i="20"/>
  <c r="O164" i="19"/>
  <c r="O164" i="23"/>
  <c r="O132" i="16"/>
  <c r="O132" i="20"/>
  <c r="O132" i="19"/>
  <c r="O132" i="23"/>
  <c r="O108" i="16"/>
  <c r="O108" i="20"/>
  <c r="O108" i="19"/>
  <c r="O108" i="23"/>
  <c r="O76" i="16"/>
  <c r="O76" i="20"/>
  <c r="O76" i="19"/>
  <c r="O76" i="23"/>
  <c r="D61" i="18"/>
  <c r="D61" i="16"/>
  <c r="D61" i="20"/>
  <c r="D61" i="19"/>
  <c r="D45" i="18"/>
  <c r="D45" i="16"/>
  <c r="D45" i="20"/>
  <c r="D45" i="19"/>
  <c r="E54" i="18"/>
  <c r="E54" i="16"/>
  <c r="E54" i="20"/>
  <c r="E54" i="19"/>
  <c r="E46" i="18"/>
  <c r="E46" i="16"/>
  <c r="E46" i="20"/>
  <c r="E46" i="19"/>
  <c r="F55" i="18"/>
  <c r="F55" i="16"/>
  <c r="F55" i="20"/>
  <c r="F55" i="19"/>
  <c r="F39" i="18"/>
  <c r="F39" i="16"/>
  <c r="F39" i="20"/>
  <c r="F39" i="19"/>
  <c r="G48" i="18"/>
  <c r="G48" i="16"/>
  <c r="G48" i="20"/>
  <c r="G48" i="19"/>
  <c r="G40" i="18"/>
  <c r="G40" i="16"/>
  <c r="G40" i="20"/>
  <c r="G40" i="19"/>
  <c r="F68" i="18"/>
  <c r="E717" i="21"/>
  <c r="D717" i="16"/>
  <c r="D717" i="20"/>
  <c r="D717" i="19"/>
  <c r="D717" i="23"/>
  <c r="E701" i="21"/>
  <c r="D701" i="16"/>
  <c r="D701" i="20"/>
  <c r="D701" i="19"/>
  <c r="D701" i="23"/>
  <c r="E685" i="21"/>
  <c r="D685" i="16"/>
  <c r="D685" i="20"/>
  <c r="D685" i="19"/>
  <c r="D685" i="23"/>
  <c r="E669" i="21"/>
  <c r="D669" i="16"/>
  <c r="D669" i="20"/>
  <c r="D669" i="19"/>
  <c r="D669" i="23"/>
  <c r="E653" i="21"/>
  <c r="D653" i="16"/>
  <c r="D653" i="20"/>
  <c r="D653" i="19"/>
  <c r="D653" i="23"/>
  <c r="E629" i="21"/>
  <c r="D629" i="16"/>
  <c r="D629" i="20"/>
  <c r="D629" i="19"/>
  <c r="D629" i="23"/>
  <c r="D60" i="18"/>
  <c r="D60" i="16"/>
  <c r="D60" i="20"/>
  <c r="D60" i="19"/>
  <c r="D60" i="23"/>
  <c r="D52" i="18"/>
  <c r="D52" i="16"/>
  <c r="D52" i="20"/>
  <c r="D52" i="19"/>
  <c r="D52" i="23"/>
  <c r="D44" i="18"/>
  <c r="D44" i="16"/>
  <c r="D44" i="20"/>
  <c r="D44" i="19"/>
  <c r="D44" i="23"/>
  <c r="E61" i="18"/>
  <c r="E61" i="16"/>
  <c r="E61" i="20"/>
  <c r="E61" i="19"/>
  <c r="E61" i="23"/>
  <c r="E53" i="18"/>
  <c r="E53" i="16"/>
  <c r="E53" i="20"/>
  <c r="E53" i="19"/>
  <c r="E53" i="23"/>
  <c r="E45" i="18"/>
  <c r="E45" i="16"/>
  <c r="E45" i="20"/>
  <c r="E45" i="19"/>
  <c r="E45" i="23"/>
  <c r="F37" i="18"/>
  <c r="F37" i="16"/>
  <c r="F37" i="20"/>
  <c r="F37" i="19"/>
  <c r="F54" i="18"/>
  <c r="F54" i="16"/>
  <c r="F54" i="20"/>
  <c r="F54" i="19"/>
  <c r="F54" i="23"/>
  <c r="F46" i="18"/>
  <c r="F46" i="16"/>
  <c r="F46" i="20"/>
  <c r="F46" i="19"/>
  <c r="F46" i="23"/>
  <c r="F38" i="18"/>
  <c r="F38" i="16"/>
  <c r="F38" i="20"/>
  <c r="F38" i="19"/>
  <c r="F38" i="23"/>
  <c r="G55" i="18"/>
  <c r="G55" i="16"/>
  <c r="G55" i="20"/>
  <c r="G55" i="19"/>
  <c r="G55" i="23"/>
  <c r="G47" i="18"/>
  <c r="G47" i="16"/>
  <c r="G47" i="20"/>
  <c r="G47" i="19"/>
  <c r="G47" i="23"/>
  <c r="G39" i="18"/>
  <c r="G39" i="16"/>
  <c r="G39" i="20"/>
  <c r="G39" i="19"/>
  <c r="G39" i="23"/>
  <c r="D65" i="18"/>
  <c r="D65" i="16"/>
  <c r="D65" i="20"/>
  <c r="D65" i="19"/>
  <c r="D65" i="23"/>
  <c r="E724" i="21"/>
  <c r="D724" i="16"/>
  <c r="D724" i="20"/>
  <c r="D724" i="19"/>
  <c r="D724" i="23"/>
  <c r="E716" i="21"/>
  <c r="D716" i="16"/>
  <c r="D716" i="20"/>
  <c r="D716" i="19"/>
  <c r="D716" i="23"/>
  <c r="E708" i="21"/>
  <c r="D708" i="16"/>
  <c r="D708" i="20"/>
  <c r="D708" i="19"/>
  <c r="D708" i="23"/>
  <c r="E700" i="21"/>
  <c r="D700" i="16"/>
  <c r="D700" i="20"/>
  <c r="D700" i="19"/>
  <c r="D700" i="23"/>
  <c r="E692" i="21"/>
  <c r="D692" i="16"/>
  <c r="D692" i="20"/>
  <c r="D692" i="19"/>
  <c r="D692" i="23"/>
  <c r="E684" i="21"/>
  <c r="D684" i="16"/>
  <c r="D684" i="20"/>
  <c r="D684" i="19"/>
  <c r="D684" i="23"/>
  <c r="E676" i="21"/>
  <c r="D676" i="16"/>
  <c r="D676" i="20"/>
  <c r="D676" i="19"/>
  <c r="D676" i="23"/>
  <c r="E668" i="21"/>
  <c r="D668" i="16"/>
  <c r="D668" i="20"/>
  <c r="D668" i="19"/>
  <c r="D668" i="23"/>
  <c r="E660" i="21"/>
  <c r="D660" i="16"/>
  <c r="D660" i="20"/>
  <c r="D660" i="19"/>
  <c r="D660" i="23"/>
  <c r="E652" i="21"/>
  <c r="D652" i="16"/>
  <c r="D652" i="20"/>
  <c r="D652" i="19"/>
  <c r="D652" i="23"/>
  <c r="D644" i="16"/>
  <c r="D644" i="20"/>
  <c r="D644" i="19"/>
  <c r="D644" i="23"/>
  <c r="E636" i="21"/>
  <c r="D636" i="16"/>
  <c r="D636" i="20"/>
  <c r="D636" i="19"/>
  <c r="D636" i="23"/>
  <c r="E628" i="21"/>
  <c r="D628" i="16"/>
  <c r="D628" i="20"/>
  <c r="D628" i="19"/>
  <c r="D628" i="23"/>
  <c r="E620" i="21"/>
  <c r="D620" i="16"/>
  <c r="D620" i="20"/>
  <c r="D620" i="19"/>
  <c r="D620" i="23"/>
  <c r="E612" i="21"/>
  <c r="D612" i="16"/>
  <c r="D612" i="20"/>
  <c r="D612" i="19"/>
  <c r="D612" i="23"/>
  <c r="E604" i="21"/>
  <c r="D604" i="16"/>
  <c r="D604" i="20"/>
  <c r="D604" i="19"/>
  <c r="D604" i="23"/>
  <c r="E596" i="21"/>
  <c r="D596" i="16"/>
  <c r="D596" i="20"/>
  <c r="D596" i="19"/>
  <c r="D596" i="23"/>
  <c r="E588" i="21"/>
  <c r="D588" i="16"/>
  <c r="D588" i="20"/>
  <c r="D588" i="19"/>
  <c r="D588" i="23"/>
  <c r="D580" i="16"/>
  <c r="D580" i="20"/>
  <c r="D580" i="19"/>
  <c r="D580" i="23"/>
  <c r="E572" i="21"/>
  <c r="D572" i="16"/>
  <c r="D572" i="20"/>
  <c r="D572" i="19"/>
  <c r="D572" i="23"/>
  <c r="E564" i="21"/>
  <c r="D564" i="16"/>
  <c r="D564" i="20"/>
  <c r="D564" i="19"/>
  <c r="D564" i="23"/>
  <c r="E556" i="21"/>
  <c r="D556" i="16"/>
  <c r="D556" i="20"/>
  <c r="D556" i="19"/>
  <c r="D556" i="23"/>
  <c r="E548" i="21"/>
  <c r="D548" i="16"/>
  <c r="D548" i="20"/>
  <c r="D548" i="19"/>
  <c r="D548" i="23"/>
  <c r="E540" i="21"/>
  <c r="D540" i="16"/>
  <c r="D540" i="20"/>
  <c r="D540" i="19"/>
  <c r="D540" i="23"/>
  <c r="E532" i="21"/>
  <c r="D532" i="16"/>
  <c r="D532" i="20"/>
  <c r="D532" i="19"/>
  <c r="D532" i="23"/>
  <c r="E524" i="21"/>
  <c r="D524" i="16"/>
  <c r="D524" i="20"/>
  <c r="D524" i="19"/>
  <c r="D524" i="23"/>
  <c r="D516" i="16"/>
  <c r="D516" i="20"/>
  <c r="D516" i="19"/>
  <c r="D516" i="23"/>
  <c r="E508" i="21"/>
  <c r="D508" i="16"/>
  <c r="D508" i="20"/>
  <c r="D508" i="19"/>
  <c r="D508" i="23"/>
  <c r="E500" i="21"/>
  <c r="D500" i="16"/>
  <c r="D500" i="20"/>
  <c r="D500" i="19"/>
  <c r="D500" i="23"/>
  <c r="E492" i="21"/>
  <c r="D492" i="16"/>
  <c r="D492" i="20"/>
  <c r="D492" i="19"/>
  <c r="D492" i="23"/>
  <c r="E484" i="21"/>
  <c r="D484" i="16"/>
  <c r="D484" i="20"/>
  <c r="D484" i="19"/>
  <c r="D484" i="23"/>
  <c r="E476" i="21"/>
  <c r="D476" i="16"/>
  <c r="D476" i="20"/>
  <c r="D476" i="19"/>
  <c r="D476" i="23"/>
  <c r="E468" i="21"/>
  <c r="D468" i="16"/>
  <c r="D468" i="20"/>
  <c r="D468" i="19"/>
  <c r="D468" i="23"/>
  <c r="E460" i="21"/>
  <c r="D460" i="16"/>
  <c r="D460" i="20"/>
  <c r="D460" i="19"/>
  <c r="D460" i="23"/>
  <c r="D452" i="16"/>
  <c r="D452" i="20"/>
  <c r="D452" i="19"/>
  <c r="D452" i="23"/>
  <c r="E444" i="21"/>
  <c r="D444" i="16"/>
  <c r="D444" i="20"/>
  <c r="D444" i="19"/>
  <c r="D444" i="23"/>
  <c r="E436" i="21"/>
  <c r="D436" i="16"/>
  <c r="D436" i="20"/>
  <c r="D436" i="19"/>
  <c r="D436" i="23"/>
  <c r="E428" i="21"/>
  <c r="D428" i="16"/>
  <c r="D428" i="20"/>
  <c r="D428" i="19"/>
  <c r="D428" i="23"/>
  <c r="E420" i="21"/>
  <c r="D420" i="16"/>
  <c r="D420" i="20"/>
  <c r="D420" i="19"/>
  <c r="D420" i="23"/>
  <c r="E412" i="21"/>
  <c r="D412" i="16"/>
  <c r="D412" i="20"/>
  <c r="D412" i="19"/>
  <c r="D412" i="23"/>
  <c r="E404" i="21"/>
  <c r="D404" i="16"/>
  <c r="D404" i="20"/>
  <c r="D404" i="19"/>
  <c r="D404" i="23"/>
  <c r="E396" i="21"/>
  <c r="D396" i="16"/>
  <c r="D396" i="20"/>
  <c r="D396" i="19"/>
  <c r="D396" i="23"/>
  <c r="E388" i="21"/>
  <c r="D388" i="16"/>
  <c r="D388" i="20"/>
  <c r="D388" i="19"/>
  <c r="D388" i="23"/>
  <c r="E380" i="21"/>
  <c r="D380" i="16"/>
  <c r="D380" i="20"/>
  <c r="D380" i="19"/>
  <c r="D380" i="23"/>
  <c r="E372" i="21"/>
  <c r="D372" i="16"/>
  <c r="D372" i="20"/>
  <c r="D372" i="19"/>
  <c r="D372" i="23"/>
  <c r="E364" i="21"/>
  <c r="D364" i="16"/>
  <c r="D364" i="20"/>
  <c r="D364" i="19"/>
  <c r="D364" i="23"/>
  <c r="E356" i="21"/>
  <c r="D356" i="16"/>
  <c r="D356" i="20"/>
  <c r="D356" i="19"/>
  <c r="D356" i="23"/>
  <c r="E348" i="21"/>
  <c r="D348" i="16"/>
  <c r="D348" i="20"/>
  <c r="D348" i="19"/>
  <c r="D348" i="23"/>
  <c r="E340" i="21"/>
  <c r="D340" i="16"/>
  <c r="D340" i="20"/>
  <c r="D340" i="19"/>
  <c r="D340" i="23"/>
  <c r="E332" i="21"/>
  <c r="D332" i="16"/>
  <c r="D332" i="20"/>
  <c r="D332" i="19"/>
  <c r="D332" i="23"/>
  <c r="E324" i="21"/>
  <c r="D324" i="16"/>
  <c r="D324" i="20"/>
  <c r="D324" i="19"/>
  <c r="D324" i="23"/>
  <c r="D316" i="16"/>
  <c r="D316" i="20"/>
  <c r="D316" i="19"/>
  <c r="D316" i="23"/>
  <c r="E308" i="21"/>
  <c r="D308" i="16"/>
  <c r="D308" i="20"/>
  <c r="D308" i="19"/>
  <c r="D308" i="23"/>
  <c r="E300" i="21"/>
  <c r="D300" i="16"/>
  <c r="D300" i="20"/>
  <c r="D300" i="19"/>
  <c r="D300" i="23"/>
  <c r="E292" i="21"/>
  <c r="D292" i="16"/>
  <c r="D292" i="20"/>
  <c r="D292" i="19"/>
  <c r="D292" i="23"/>
  <c r="E284" i="21"/>
  <c r="D284" i="16"/>
  <c r="D284" i="20"/>
  <c r="D284" i="19"/>
  <c r="D284" i="23"/>
  <c r="E276" i="21"/>
  <c r="D276" i="16"/>
  <c r="D276" i="20"/>
  <c r="D276" i="19"/>
  <c r="D276" i="23"/>
  <c r="E268" i="21"/>
  <c r="D268" i="16"/>
  <c r="D268" i="20"/>
  <c r="D268" i="19"/>
  <c r="D268" i="23"/>
  <c r="E260" i="21"/>
  <c r="D260" i="16"/>
  <c r="D260" i="20"/>
  <c r="D260" i="19"/>
  <c r="D260" i="23"/>
  <c r="D252" i="16"/>
  <c r="D252" i="20"/>
  <c r="D252" i="19"/>
  <c r="D252" i="23"/>
  <c r="E244" i="21"/>
  <c r="D244" i="16"/>
  <c r="D244" i="20"/>
  <c r="D244" i="19"/>
  <c r="E236" i="21"/>
  <c r="D236" i="16"/>
  <c r="D236" i="20"/>
  <c r="D236" i="19"/>
  <c r="D236" i="23"/>
  <c r="E228" i="21"/>
  <c r="D228" i="16"/>
  <c r="D228" i="20"/>
  <c r="D228" i="19"/>
  <c r="D228" i="23"/>
  <c r="E220" i="21"/>
  <c r="D220" i="16"/>
  <c r="D220" i="20"/>
  <c r="D220" i="19"/>
  <c r="D220" i="23"/>
  <c r="E212" i="21"/>
  <c r="D212" i="16"/>
  <c r="D212" i="20"/>
  <c r="D212" i="19"/>
  <c r="D212" i="23"/>
  <c r="E204" i="21"/>
  <c r="D204" i="16"/>
  <c r="D204" i="20"/>
  <c r="D204" i="19"/>
  <c r="D204" i="23"/>
  <c r="E196" i="21"/>
  <c r="D196" i="16"/>
  <c r="D196" i="20"/>
  <c r="D196" i="19"/>
  <c r="D196" i="23"/>
  <c r="D188" i="16"/>
  <c r="D188" i="20"/>
  <c r="D188" i="19"/>
  <c r="D188" i="23"/>
  <c r="E180" i="21"/>
  <c r="D180" i="16"/>
  <c r="D180" i="20"/>
  <c r="D180" i="19"/>
  <c r="D180" i="23"/>
  <c r="E172" i="21"/>
  <c r="D172" i="16"/>
  <c r="D172" i="20"/>
  <c r="D172" i="19"/>
  <c r="D172" i="23"/>
  <c r="E164" i="21"/>
  <c r="D164" i="16"/>
  <c r="D164" i="20"/>
  <c r="D164" i="19"/>
  <c r="D164" i="23"/>
  <c r="E156" i="21"/>
  <c r="D156" i="16"/>
  <c r="D156" i="20"/>
  <c r="D156" i="19"/>
  <c r="D156" i="23"/>
  <c r="E148" i="21"/>
  <c r="D148" i="16"/>
  <c r="D148" i="20"/>
  <c r="D148" i="19"/>
  <c r="D148" i="23"/>
  <c r="E140" i="21"/>
  <c r="D140" i="16"/>
  <c r="D140" i="20"/>
  <c r="D140" i="19"/>
  <c r="D140" i="23"/>
  <c r="E703" i="21"/>
  <c r="E607" i="21"/>
  <c r="E511" i="21"/>
  <c r="E479" i="21"/>
  <c r="E447" i="21"/>
  <c r="E415" i="21"/>
  <c r="E383" i="21"/>
  <c r="E351" i="21"/>
  <c r="E319" i="21"/>
  <c r="E287" i="21"/>
  <c r="E255" i="21"/>
  <c r="E191" i="21"/>
  <c r="E159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20"/>
  <c r="G319" i="19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19"/>
  <c r="G287" i="23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19"/>
  <c r="G207" i="23"/>
  <c r="G199" i="16"/>
  <c r="G199" i="20"/>
  <c r="G199" i="19"/>
  <c r="G199" i="23"/>
  <c r="G191" i="16"/>
  <c r="G191" i="20"/>
  <c r="G191" i="19"/>
  <c r="G191" i="23"/>
  <c r="G183" i="16"/>
  <c r="G183" i="20"/>
  <c r="G183" i="19"/>
  <c r="G183" i="23"/>
  <c r="G175" i="16"/>
  <c r="G175" i="20"/>
  <c r="G175" i="19"/>
  <c r="G175" i="23"/>
  <c r="G167" i="16"/>
  <c r="G167" i="20"/>
  <c r="G167" i="19"/>
  <c r="G167" i="23"/>
  <c r="G159" i="16"/>
  <c r="G159" i="20"/>
  <c r="G159" i="19"/>
  <c r="G159" i="23"/>
  <c r="G151" i="16"/>
  <c r="G151" i="20"/>
  <c r="G151" i="19"/>
  <c r="G151" i="23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72" i="23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20"/>
  <c r="F432" i="19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76" i="23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20" i="23"/>
  <c r="F312" i="16"/>
  <c r="F312" i="20"/>
  <c r="F312" i="19"/>
  <c r="F312" i="23"/>
  <c r="F304" i="16"/>
  <c r="F304" i="20"/>
  <c r="F304" i="19"/>
  <c r="F304" i="23"/>
  <c r="F296" i="16"/>
  <c r="F296" i="20"/>
  <c r="F296" i="19"/>
  <c r="F296" i="23"/>
  <c r="F288" i="16"/>
  <c r="F288" i="20"/>
  <c r="F288" i="19"/>
  <c r="F288" i="23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F144" i="23"/>
  <c r="AJ75" i="21" a="1"/>
  <c r="D67" i="16"/>
  <c r="D67" i="20"/>
  <c r="D6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L67" i="16"/>
  <c r="L67" i="20"/>
  <c r="L67" i="19"/>
  <c r="L718" i="16"/>
  <c r="L718" i="20"/>
  <c r="L718" i="19"/>
  <c r="L718" i="23"/>
  <c r="L710" i="16"/>
  <c r="L710" i="20"/>
  <c r="L710" i="19"/>
  <c r="L710" i="23"/>
  <c r="L702" i="16"/>
  <c r="L702" i="20"/>
  <c r="L702" i="19"/>
  <c r="L702" i="23"/>
  <c r="L694" i="16"/>
  <c r="L694" i="20"/>
  <c r="L694" i="19"/>
  <c r="L694" i="23"/>
  <c r="L686" i="16"/>
  <c r="L686" i="20"/>
  <c r="L686" i="19"/>
  <c r="L686" i="23"/>
  <c r="L678" i="16"/>
  <c r="L678" i="20"/>
  <c r="L678" i="19"/>
  <c r="L678" i="23"/>
  <c r="L670" i="16"/>
  <c r="L670" i="20"/>
  <c r="L670" i="19"/>
  <c r="L670" i="23"/>
  <c r="L662" i="16"/>
  <c r="L662" i="20"/>
  <c r="L662" i="19"/>
  <c r="L662" i="23"/>
  <c r="L654" i="16"/>
  <c r="L654" i="20"/>
  <c r="L654" i="19"/>
  <c r="L654" i="23"/>
  <c r="L646" i="16"/>
  <c r="L646" i="20"/>
  <c r="L646" i="19"/>
  <c r="L646" i="23"/>
  <c r="L638" i="16"/>
  <c r="L638" i="20"/>
  <c r="L638" i="19"/>
  <c r="L638" i="23"/>
  <c r="L630" i="16"/>
  <c r="L630" i="20"/>
  <c r="L630" i="19"/>
  <c r="L630" i="23"/>
  <c r="L622" i="16"/>
  <c r="L622" i="20"/>
  <c r="L622" i="19"/>
  <c r="L622" i="23"/>
  <c r="L614" i="16"/>
  <c r="L614" i="20"/>
  <c r="L614" i="19"/>
  <c r="L614" i="23"/>
  <c r="L606" i="16"/>
  <c r="L606" i="20"/>
  <c r="L606" i="19"/>
  <c r="L606" i="23"/>
  <c r="L598" i="16"/>
  <c r="L598" i="20"/>
  <c r="L598" i="19"/>
  <c r="L598" i="23"/>
  <c r="L590" i="16"/>
  <c r="L590" i="20"/>
  <c r="L590" i="19"/>
  <c r="L590" i="23"/>
  <c r="L582" i="16"/>
  <c r="L582" i="20"/>
  <c r="L582" i="19"/>
  <c r="L582" i="23"/>
  <c r="L574" i="16"/>
  <c r="L574" i="20"/>
  <c r="L574" i="19"/>
  <c r="L574" i="23"/>
  <c r="L566" i="16"/>
  <c r="L566" i="20"/>
  <c r="L566" i="19"/>
  <c r="L566" i="23"/>
  <c r="L558" i="16"/>
  <c r="L558" i="20"/>
  <c r="L558" i="19"/>
  <c r="L558" i="23"/>
  <c r="L550" i="16"/>
  <c r="L550" i="20"/>
  <c r="L550" i="19"/>
  <c r="L550" i="23"/>
  <c r="L542" i="16"/>
  <c r="L542" i="20"/>
  <c r="L542" i="19"/>
  <c r="L542" i="23"/>
  <c r="L534" i="16"/>
  <c r="L534" i="20"/>
  <c r="L534" i="19"/>
  <c r="L534" i="23"/>
  <c r="L526" i="16"/>
  <c r="L526" i="20"/>
  <c r="L526" i="19"/>
  <c r="L526" i="23"/>
  <c r="L518" i="16"/>
  <c r="L518" i="20"/>
  <c r="L518" i="19"/>
  <c r="L518" i="23"/>
  <c r="L510" i="16"/>
  <c r="L510" i="20"/>
  <c r="L510" i="19"/>
  <c r="L510" i="23"/>
  <c r="L502" i="16"/>
  <c r="L502" i="20"/>
  <c r="L502" i="19"/>
  <c r="L502" i="23"/>
  <c r="L494" i="16"/>
  <c r="L494" i="20"/>
  <c r="L494" i="19"/>
  <c r="L494" i="23"/>
  <c r="L486" i="16"/>
  <c r="L486" i="20"/>
  <c r="L486" i="19"/>
  <c r="L486" i="23"/>
  <c r="L478" i="16"/>
  <c r="L478" i="20"/>
  <c r="L478" i="19"/>
  <c r="L478" i="23"/>
  <c r="L470" i="16"/>
  <c r="L470" i="20"/>
  <c r="L470" i="19"/>
  <c r="L470" i="23"/>
  <c r="L462" i="16"/>
  <c r="L462" i="20"/>
  <c r="L462" i="19"/>
  <c r="L462" i="23"/>
  <c r="L454" i="16"/>
  <c r="L454" i="20"/>
  <c r="L454" i="19"/>
  <c r="L454" i="23"/>
  <c r="L446" i="16"/>
  <c r="L446" i="20"/>
  <c r="L446" i="19"/>
  <c r="L446" i="23"/>
  <c r="L438" i="16"/>
  <c r="L438" i="20"/>
  <c r="L438" i="19"/>
  <c r="L438" i="23"/>
  <c r="L430" i="16"/>
  <c r="L430" i="20"/>
  <c r="L430" i="19"/>
  <c r="L430" i="23"/>
  <c r="L422" i="16"/>
  <c r="L422" i="20"/>
  <c r="L422" i="19"/>
  <c r="L422" i="23"/>
  <c r="L414" i="16"/>
  <c r="L414" i="20"/>
  <c r="L414" i="19"/>
  <c r="L414" i="23"/>
  <c r="L406" i="16"/>
  <c r="L406" i="20"/>
  <c r="L406" i="19"/>
  <c r="L406" i="23"/>
  <c r="L398" i="16"/>
  <c r="L398" i="20"/>
  <c r="L398" i="19"/>
  <c r="L398" i="23"/>
  <c r="L390" i="16"/>
  <c r="L390" i="20"/>
  <c r="L390" i="19"/>
  <c r="L390" i="23"/>
  <c r="L382" i="16"/>
  <c r="L382" i="20"/>
  <c r="L382" i="19"/>
  <c r="L382" i="23"/>
  <c r="L374" i="16"/>
  <c r="L374" i="20"/>
  <c r="L374" i="19"/>
  <c r="L374" i="23"/>
  <c r="L366" i="16"/>
  <c r="L366" i="20"/>
  <c r="L366" i="19"/>
  <c r="L366" i="23"/>
  <c r="L358" i="16"/>
  <c r="L358" i="20"/>
  <c r="L358" i="19"/>
  <c r="L358" i="23"/>
  <c r="L350" i="16"/>
  <c r="L350" i="20"/>
  <c r="L350" i="19"/>
  <c r="L350" i="23"/>
  <c r="L342" i="16"/>
  <c r="L342" i="20"/>
  <c r="L342" i="19"/>
  <c r="L342" i="23"/>
  <c r="L334" i="16"/>
  <c r="L334" i="20"/>
  <c r="L334" i="19"/>
  <c r="L334" i="23"/>
  <c r="L326" i="16"/>
  <c r="L326" i="20"/>
  <c r="L326" i="19"/>
  <c r="L326" i="23"/>
  <c r="L318" i="16"/>
  <c r="L318" i="20"/>
  <c r="L318" i="19"/>
  <c r="L318" i="23"/>
  <c r="L310" i="16"/>
  <c r="L310" i="20"/>
  <c r="L310" i="19"/>
  <c r="L310" i="23"/>
  <c r="L302" i="16"/>
  <c r="L302" i="20"/>
  <c r="L302" i="19"/>
  <c r="L302" i="23"/>
  <c r="L294" i="16"/>
  <c r="L294" i="20"/>
  <c r="L294" i="19"/>
  <c r="L294" i="23"/>
  <c r="L286" i="16"/>
  <c r="L286" i="20"/>
  <c r="L286" i="19"/>
  <c r="L286" i="23"/>
  <c r="L278" i="16"/>
  <c r="L278" i="20"/>
  <c r="L278" i="19"/>
  <c r="L278" i="23"/>
  <c r="L270" i="16"/>
  <c r="L270" i="20"/>
  <c r="L270" i="19"/>
  <c r="L270" i="23"/>
  <c r="L262" i="16"/>
  <c r="L262" i="20"/>
  <c r="L262" i="19"/>
  <c r="L262" i="23"/>
  <c r="L254" i="16"/>
  <c r="L254" i="20"/>
  <c r="L254" i="19"/>
  <c r="L246" i="16"/>
  <c r="L246" i="20"/>
  <c r="L246" i="19"/>
  <c r="L246" i="23"/>
  <c r="L238" i="16"/>
  <c r="L238" i="20"/>
  <c r="L238" i="19"/>
  <c r="L238" i="23"/>
  <c r="L230" i="16"/>
  <c r="L230" i="20"/>
  <c r="L230" i="19"/>
  <c r="L230" i="23"/>
  <c r="L222" i="16"/>
  <c r="L222" i="20"/>
  <c r="L222" i="19"/>
  <c r="L222" i="23"/>
  <c r="L214" i="16"/>
  <c r="L214" i="20"/>
  <c r="L214" i="19"/>
  <c r="L214" i="23"/>
  <c r="L206" i="16"/>
  <c r="L206" i="20"/>
  <c r="L206" i="19"/>
  <c r="L206" i="23"/>
  <c r="L198" i="16"/>
  <c r="L198" i="20"/>
  <c r="L198" i="19"/>
  <c r="L198" i="23"/>
  <c r="L190" i="16"/>
  <c r="L190" i="20"/>
  <c r="L190" i="19"/>
  <c r="L190" i="23"/>
  <c r="L182" i="16"/>
  <c r="L182" i="20"/>
  <c r="L182" i="19"/>
  <c r="L182" i="23"/>
  <c r="L174" i="16"/>
  <c r="L174" i="20"/>
  <c r="L174" i="19"/>
  <c r="L174" i="23"/>
  <c r="L166" i="16"/>
  <c r="L166" i="20"/>
  <c r="L166" i="19"/>
  <c r="L166" i="23"/>
  <c r="L158" i="16"/>
  <c r="L158" i="20"/>
  <c r="L158" i="19"/>
  <c r="L158" i="23"/>
  <c r="L150" i="16"/>
  <c r="L150" i="20"/>
  <c r="L150" i="19"/>
  <c r="L150" i="23"/>
  <c r="L142" i="16"/>
  <c r="L142" i="20"/>
  <c r="L142" i="19"/>
  <c r="L142" i="23"/>
  <c r="L134" i="16"/>
  <c r="L134" i="20"/>
  <c r="L134" i="19"/>
  <c r="L134" i="23"/>
  <c r="L126" i="16"/>
  <c r="L126" i="20"/>
  <c r="L126" i="19"/>
  <c r="L126" i="23"/>
  <c r="L118" i="16"/>
  <c r="L118" i="20"/>
  <c r="L118" i="19"/>
  <c r="L118" i="23"/>
  <c r="L110" i="16"/>
  <c r="L110" i="20"/>
  <c r="L110" i="19"/>
  <c r="L110" i="23"/>
  <c r="L102" i="16"/>
  <c r="L102" i="20"/>
  <c r="L102" i="19"/>
  <c r="L102" i="23"/>
  <c r="L94" i="16"/>
  <c r="L94" i="20"/>
  <c r="L94" i="19"/>
  <c r="L94" i="23"/>
  <c r="L86" i="16"/>
  <c r="L86" i="20"/>
  <c r="L86" i="19"/>
  <c r="L86" i="23"/>
  <c r="L78" i="16"/>
  <c r="L78" i="20"/>
  <c r="L78" i="19"/>
  <c r="L78" i="23"/>
  <c r="L70" i="16"/>
  <c r="L70" i="20"/>
  <c r="L70" i="19"/>
  <c r="L70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85" i="23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53" i="23"/>
  <c r="O145" i="16"/>
  <c r="O145" i="20"/>
  <c r="O145" i="19"/>
  <c r="O145" i="23"/>
  <c r="O137" i="16"/>
  <c r="O137" i="20"/>
  <c r="O137" i="19"/>
  <c r="O137" i="23"/>
  <c r="O129" i="16"/>
  <c r="O129" i="20"/>
  <c r="O129" i="19"/>
  <c r="O129" i="23"/>
  <c r="O121" i="16"/>
  <c r="O121" i="20"/>
  <c r="O121" i="19"/>
  <c r="O121" i="23"/>
  <c r="O113" i="16"/>
  <c r="O113" i="20"/>
  <c r="O113" i="19"/>
  <c r="O113" i="23"/>
  <c r="O105" i="16"/>
  <c r="O105" i="20"/>
  <c r="O105" i="19"/>
  <c r="O105" i="23"/>
  <c r="O97" i="16"/>
  <c r="O97" i="20"/>
  <c r="O97" i="19"/>
  <c r="O97" i="23"/>
  <c r="O89" i="16"/>
  <c r="O89" i="20"/>
  <c r="O89" i="19"/>
  <c r="O89" i="23"/>
  <c r="O81" i="16"/>
  <c r="O81" i="20"/>
  <c r="O81" i="19"/>
  <c r="O81" i="23"/>
  <c r="O73" i="16"/>
  <c r="O73" i="20"/>
  <c r="O73" i="19"/>
  <c r="O73" i="23"/>
  <c r="E84" i="23"/>
  <c r="E116" i="23"/>
  <c r="G234" i="23"/>
  <c r="F265" i="23"/>
  <c r="F39" i="23"/>
  <c r="E46" i="23"/>
  <c r="D53" i="23"/>
  <c r="E110" i="23"/>
  <c r="D149" i="23"/>
  <c r="G160" i="23"/>
  <c r="D181" i="23"/>
  <c r="G192" i="23"/>
  <c r="D213" i="23"/>
  <c r="G224" i="23"/>
  <c r="G239" i="23"/>
  <c r="D244" i="23"/>
  <c r="L263" i="23"/>
  <c r="F329" i="23"/>
  <c r="F361" i="23"/>
  <c r="F393" i="23"/>
  <c r="F425" i="23"/>
  <c r="F457" i="23"/>
  <c r="F489" i="23"/>
  <c r="F521" i="23"/>
  <c r="O548" i="23"/>
  <c r="G624" i="23"/>
  <c r="D55" i="18"/>
  <c r="D55" i="16"/>
  <c r="D55" i="20"/>
  <c r="D55" i="23"/>
  <c r="D55" i="19"/>
  <c r="E40" i="18"/>
  <c r="E40" i="16"/>
  <c r="E40" i="20"/>
  <c r="E40" i="19"/>
  <c r="E40" i="23"/>
  <c r="F41" i="18"/>
  <c r="F41" i="16"/>
  <c r="F41" i="20"/>
  <c r="F41" i="19"/>
  <c r="F41" i="23"/>
  <c r="F62" i="18"/>
  <c r="F62" i="16"/>
  <c r="F62" i="20"/>
  <c r="F62" i="19"/>
  <c r="F62" i="23"/>
  <c r="D695" i="16"/>
  <c r="D695" i="20"/>
  <c r="D695" i="19"/>
  <c r="D695" i="23"/>
  <c r="D655" i="16"/>
  <c r="D655" i="20"/>
  <c r="D655" i="19"/>
  <c r="D655" i="23"/>
  <c r="D615" i="16"/>
  <c r="D615" i="20"/>
  <c r="D615" i="19"/>
  <c r="D615" i="23"/>
  <c r="D575" i="16"/>
  <c r="D575" i="20"/>
  <c r="D575" i="19"/>
  <c r="D575" i="23"/>
  <c r="D543" i="16"/>
  <c r="D543" i="20"/>
  <c r="D543" i="19"/>
  <c r="D543" i="23"/>
  <c r="D503" i="16"/>
  <c r="D503" i="20"/>
  <c r="D503" i="19"/>
  <c r="D503" i="23"/>
  <c r="D471" i="16"/>
  <c r="D471" i="20"/>
  <c r="D471" i="19"/>
  <c r="D471" i="23"/>
  <c r="D439" i="16"/>
  <c r="D439" i="20"/>
  <c r="D439" i="19"/>
  <c r="D439" i="23"/>
  <c r="D407" i="16"/>
  <c r="D407" i="20"/>
  <c r="D407" i="19"/>
  <c r="D407" i="23"/>
  <c r="D375" i="16"/>
  <c r="D375" i="20"/>
  <c r="D375" i="19"/>
  <c r="D375" i="23"/>
  <c r="D343" i="16"/>
  <c r="D343" i="20"/>
  <c r="D343" i="19"/>
  <c r="D343" i="23"/>
  <c r="D311" i="16"/>
  <c r="D311" i="20"/>
  <c r="D311" i="19"/>
  <c r="D311" i="23"/>
  <c r="D279" i="16"/>
  <c r="D279" i="20"/>
  <c r="D279" i="19"/>
  <c r="D279" i="23"/>
  <c r="D239" i="16"/>
  <c r="D239" i="20"/>
  <c r="D239" i="19"/>
  <c r="D239" i="23"/>
  <c r="D199" i="16"/>
  <c r="D199" i="20"/>
  <c r="D199" i="19"/>
  <c r="D199" i="23"/>
  <c r="D167" i="16"/>
  <c r="D167" i="20"/>
  <c r="D167" i="23"/>
  <c r="D167" i="19"/>
  <c r="E683" i="16"/>
  <c r="E683" i="20"/>
  <c r="E683" i="19"/>
  <c r="E683" i="23"/>
  <c r="E619" i="16"/>
  <c r="E619" i="20"/>
  <c r="E619" i="19"/>
  <c r="E619" i="23"/>
  <c r="E491" i="16"/>
  <c r="E491" i="20"/>
  <c r="E491" i="19"/>
  <c r="E491" i="23"/>
  <c r="E395" i="16"/>
  <c r="E395" i="20"/>
  <c r="E395" i="19"/>
  <c r="E395" i="23"/>
  <c r="E299" i="16"/>
  <c r="E299" i="20"/>
  <c r="E299" i="19"/>
  <c r="E299" i="23"/>
  <c r="E235" i="16"/>
  <c r="E235" i="20"/>
  <c r="E235" i="19"/>
  <c r="E235" i="23"/>
  <c r="E139" i="16"/>
  <c r="E139" i="20"/>
  <c r="E139" i="19"/>
  <c r="E139" i="23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70" i="16"/>
  <c r="G570" i="20"/>
  <c r="G570" i="19"/>
  <c r="G570" i="23"/>
  <c r="G538" i="16"/>
  <c r="G538" i="20"/>
  <c r="G538" i="19"/>
  <c r="G538" i="23"/>
  <c r="G506" i="16"/>
  <c r="G506" i="20"/>
  <c r="G506" i="19"/>
  <c r="G506" i="23"/>
  <c r="G474" i="16"/>
  <c r="G474" i="20"/>
  <c r="G474" i="19"/>
  <c r="G474" i="23"/>
  <c r="G442" i="16"/>
  <c r="G442" i="20"/>
  <c r="G442" i="19"/>
  <c r="G442" i="23"/>
  <c r="G410" i="16"/>
  <c r="G410" i="20"/>
  <c r="G410" i="19"/>
  <c r="G410" i="23"/>
  <c r="G378" i="16"/>
  <c r="G378" i="20"/>
  <c r="G378" i="19"/>
  <c r="G378" i="23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86" i="23"/>
  <c r="G154" i="16"/>
  <c r="G154" i="20"/>
  <c r="G154" i="19"/>
  <c r="G154" i="23"/>
  <c r="F707" i="16"/>
  <c r="F707" i="20"/>
  <c r="F707" i="19"/>
  <c r="F707" i="23"/>
  <c r="F675" i="16"/>
  <c r="F675" i="20"/>
  <c r="F675" i="19"/>
  <c r="F675" i="23"/>
  <c r="F651" i="16"/>
  <c r="F651" i="20"/>
  <c r="F651" i="19"/>
  <c r="F651" i="23"/>
  <c r="F611" i="16"/>
  <c r="F611" i="20"/>
  <c r="F611" i="19"/>
  <c r="F611" i="23"/>
  <c r="F579" i="16"/>
  <c r="F579" i="20"/>
  <c r="F579" i="19"/>
  <c r="F579" i="23"/>
  <c r="F547" i="16"/>
  <c r="F547" i="20"/>
  <c r="F547" i="19"/>
  <c r="F547" i="23"/>
  <c r="F507" i="16"/>
  <c r="F507" i="20"/>
  <c r="F507" i="19"/>
  <c r="F507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79" i="16"/>
  <c r="F379" i="20"/>
  <c r="F379" i="19"/>
  <c r="F379" i="23"/>
  <c r="F347" i="16"/>
  <c r="F347" i="20"/>
  <c r="F347" i="19"/>
  <c r="F347" i="23"/>
  <c r="F315" i="16"/>
  <c r="F315" i="20"/>
  <c r="F315" i="19"/>
  <c r="F315" i="23"/>
  <c r="F283" i="16"/>
  <c r="F283" i="20"/>
  <c r="F283" i="19"/>
  <c r="F283" i="23"/>
  <c r="F251" i="16"/>
  <c r="F251" i="20"/>
  <c r="F251" i="19"/>
  <c r="F251" i="23"/>
  <c r="F219" i="16"/>
  <c r="F219" i="20"/>
  <c r="F219" i="19"/>
  <c r="F219" i="23"/>
  <c r="F122" i="16"/>
  <c r="F122" i="20"/>
  <c r="F122" i="19"/>
  <c r="F122" i="23"/>
  <c r="D43" i="18"/>
  <c r="D43" i="16"/>
  <c r="D43" i="20"/>
  <c r="D43" i="19"/>
  <c r="E44" i="18"/>
  <c r="E44" i="16"/>
  <c r="E44" i="20"/>
  <c r="E44" i="19"/>
  <c r="F45" i="18"/>
  <c r="F45" i="16"/>
  <c r="F45" i="20"/>
  <c r="F45" i="19"/>
  <c r="G54" i="18"/>
  <c r="G54" i="16"/>
  <c r="G54" i="20"/>
  <c r="G54" i="19"/>
  <c r="D64" i="18"/>
  <c r="D64" i="16"/>
  <c r="D64" i="20"/>
  <c r="D64" i="19"/>
  <c r="D64" i="23"/>
  <c r="F66" i="18"/>
  <c r="F66" i="16"/>
  <c r="F66" i="20"/>
  <c r="F66" i="19"/>
  <c r="F66" i="23"/>
  <c r="D707" i="16"/>
  <c r="D707" i="20"/>
  <c r="D707" i="19"/>
  <c r="D707" i="23"/>
  <c r="D683" i="16"/>
  <c r="D683" i="20"/>
  <c r="D683" i="19"/>
  <c r="D683" i="23"/>
  <c r="D659" i="16"/>
  <c r="D659" i="20"/>
  <c r="D659" i="19"/>
  <c r="D659" i="23"/>
  <c r="D635" i="16"/>
  <c r="D635" i="20"/>
  <c r="D635" i="19"/>
  <c r="D635" i="23"/>
  <c r="D611" i="16"/>
  <c r="D611" i="20"/>
  <c r="D611" i="19"/>
  <c r="D611" i="23"/>
  <c r="D587" i="16"/>
  <c r="D587" i="20"/>
  <c r="D587" i="19"/>
  <c r="D587" i="23"/>
  <c r="D571" i="16"/>
  <c r="D571" i="20"/>
  <c r="D571" i="19"/>
  <c r="D571" i="23"/>
  <c r="D547" i="16"/>
  <c r="D547" i="20"/>
  <c r="D547" i="19"/>
  <c r="D547" i="23"/>
  <c r="D523" i="16"/>
  <c r="D523" i="20"/>
  <c r="D523" i="19"/>
  <c r="D523" i="23"/>
  <c r="D499" i="16"/>
  <c r="D499" i="20"/>
  <c r="D499" i="19"/>
  <c r="D499" i="23"/>
  <c r="D475" i="16"/>
  <c r="D475" i="20"/>
  <c r="D475" i="19"/>
  <c r="D475" i="23"/>
  <c r="D459" i="16"/>
  <c r="D459" i="20"/>
  <c r="D459" i="19"/>
  <c r="D459" i="23"/>
  <c r="D435" i="16"/>
  <c r="D435" i="20"/>
  <c r="D435" i="19"/>
  <c r="D435" i="23"/>
  <c r="D411" i="16"/>
  <c r="D411" i="20"/>
  <c r="D411" i="19"/>
  <c r="D411" i="23"/>
  <c r="D387" i="16"/>
  <c r="D387" i="20"/>
  <c r="D387" i="19"/>
  <c r="D387" i="23"/>
  <c r="D363" i="16"/>
  <c r="D363" i="20"/>
  <c r="D363" i="19"/>
  <c r="D363" i="23"/>
  <c r="D347" i="16"/>
  <c r="D347" i="20"/>
  <c r="D347" i="19"/>
  <c r="D347" i="23"/>
  <c r="D323" i="16"/>
  <c r="D323" i="20"/>
  <c r="D323" i="19"/>
  <c r="D323" i="23"/>
  <c r="D299" i="16"/>
  <c r="D299" i="20"/>
  <c r="D299" i="19"/>
  <c r="D275" i="16"/>
  <c r="D275" i="20"/>
  <c r="D275" i="19"/>
  <c r="D275" i="23"/>
  <c r="D251" i="16"/>
  <c r="D251" i="20"/>
  <c r="D251" i="19"/>
  <c r="D251" i="23"/>
  <c r="D235" i="16"/>
  <c r="D235" i="20"/>
  <c r="D235" i="19"/>
  <c r="D235" i="23"/>
  <c r="D211" i="16"/>
  <c r="D211" i="20"/>
  <c r="D211" i="19"/>
  <c r="D187" i="16"/>
  <c r="D187" i="20"/>
  <c r="D187" i="19"/>
  <c r="D163" i="16"/>
  <c r="D163" i="20"/>
  <c r="D163" i="19"/>
  <c r="D139" i="16"/>
  <c r="D139" i="20"/>
  <c r="D139" i="19"/>
  <c r="G718" i="16"/>
  <c r="G718" i="20"/>
  <c r="G718" i="19"/>
  <c r="G718" i="23"/>
  <c r="G694" i="16"/>
  <c r="G694" i="20"/>
  <c r="G694" i="19"/>
  <c r="G694" i="23"/>
  <c r="G678" i="16"/>
  <c r="G678" i="20"/>
  <c r="G678" i="19"/>
  <c r="G678" i="23"/>
  <c r="G662" i="16"/>
  <c r="G662" i="20"/>
  <c r="G662" i="19"/>
  <c r="G662" i="23"/>
  <c r="G646" i="16"/>
  <c r="G646" i="20"/>
  <c r="G646" i="19"/>
  <c r="G646" i="23"/>
  <c r="G630" i="16"/>
  <c r="G630" i="20"/>
  <c r="G630" i="19"/>
  <c r="G630" i="23"/>
  <c r="G606" i="16"/>
  <c r="G606" i="20"/>
  <c r="G606" i="19"/>
  <c r="G606" i="23"/>
  <c r="G590" i="16"/>
  <c r="G590" i="20"/>
  <c r="G590" i="19"/>
  <c r="G590" i="23"/>
  <c r="G574" i="16"/>
  <c r="G574" i="20"/>
  <c r="G574" i="19"/>
  <c r="G574" i="23"/>
  <c r="G558" i="16"/>
  <c r="G558" i="20"/>
  <c r="G558" i="19"/>
  <c r="G558" i="23"/>
  <c r="G542" i="16"/>
  <c r="G542" i="20"/>
  <c r="G542" i="19"/>
  <c r="G542" i="23"/>
  <c r="G526" i="16"/>
  <c r="G526" i="20"/>
  <c r="G526" i="19"/>
  <c r="G526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62" i="16"/>
  <c r="G462" i="20"/>
  <c r="G462" i="19"/>
  <c r="G462" i="23"/>
  <c r="G446" i="16"/>
  <c r="G446" i="20"/>
  <c r="G446" i="19"/>
  <c r="G446" i="23"/>
  <c r="G430" i="16"/>
  <c r="G430" i="20"/>
  <c r="G430" i="19"/>
  <c r="G430" i="23"/>
  <c r="G414" i="16"/>
  <c r="G414" i="20"/>
  <c r="G414" i="19"/>
  <c r="G414" i="23"/>
  <c r="G398" i="16"/>
  <c r="G398" i="20"/>
  <c r="G398" i="19"/>
  <c r="G398" i="23"/>
  <c r="G382" i="16"/>
  <c r="G382" i="20"/>
  <c r="G382" i="19"/>
  <c r="G382" i="23"/>
  <c r="G366" i="16"/>
  <c r="G366" i="20"/>
  <c r="G366" i="19"/>
  <c r="G366" i="23"/>
  <c r="G350" i="16"/>
  <c r="G350" i="20"/>
  <c r="G350" i="19"/>
  <c r="G350" i="23"/>
  <c r="G334" i="16"/>
  <c r="G334" i="20"/>
  <c r="G334" i="19"/>
  <c r="G334" i="23"/>
  <c r="G318" i="16"/>
  <c r="G318" i="20"/>
  <c r="G318" i="19"/>
  <c r="G318" i="23"/>
  <c r="G302" i="16"/>
  <c r="G302" i="20"/>
  <c r="G302" i="19"/>
  <c r="G302" i="23"/>
  <c r="G286" i="16"/>
  <c r="G286" i="20"/>
  <c r="G286" i="19"/>
  <c r="G286" i="23"/>
  <c r="G270" i="16"/>
  <c r="G270" i="20"/>
  <c r="G270" i="19"/>
  <c r="G254" i="16"/>
  <c r="G254" i="20"/>
  <c r="G254" i="19"/>
  <c r="G254" i="23"/>
  <c r="G238" i="16"/>
  <c r="G238" i="20"/>
  <c r="G238" i="19"/>
  <c r="G238" i="23"/>
  <c r="G222" i="16"/>
  <c r="G222" i="20"/>
  <c r="G222" i="19"/>
  <c r="G206" i="16"/>
  <c r="G206" i="20"/>
  <c r="G206" i="19"/>
  <c r="G190" i="16"/>
  <c r="G190" i="20"/>
  <c r="G190" i="19"/>
  <c r="G174" i="16"/>
  <c r="G174" i="20"/>
  <c r="G174" i="19"/>
  <c r="G158" i="16"/>
  <c r="G158" i="20"/>
  <c r="G158" i="19"/>
  <c r="G142" i="16"/>
  <c r="G142" i="20"/>
  <c r="G142" i="19"/>
  <c r="F703" i="16"/>
  <c r="F703" i="20"/>
  <c r="F703" i="19"/>
  <c r="F703" i="23"/>
  <c r="F687" i="16"/>
  <c r="F687" i="20"/>
  <c r="F687" i="19"/>
  <c r="F687" i="23"/>
  <c r="F671" i="16"/>
  <c r="F671" i="20"/>
  <c r="F671" i="19"/>
  <c r="F671" i="23"/>
  <c r="F655" i="16"/>
  <c r="F655" i="20"/>
  <c r="F655" i="19"/>
  <c r="F655" i="23"/>
  <c r="F639" i="16"/>
  <c r="F639" i="20"/>
  <c r="F639" i="19"/>
  <c r="F639" i="23"/>
  <c r="F623" i="16"/>
  <c r="F623" i="20"/>
  <c r="F623" i="19"/>
  <c r="F623" i="23"/>
  <c r="F607" i="16"/>
  <c r="F607" i="20"/>
  <c r="F607" i="19"/>
  <c r="F607" i="23"/>
  <c r="F591" i="16"/>
  <c r="F591" i="20"/>
  <c r="F591" i="19"/>
  <c r="F591" i="23"/>
  <c r="F575" i="16"/>
  <c r="F575" i="20"/>
  <c r="F575" i="19"/>
  <c r="F575" i="23"/>
  <c r="F559" i="16"/>
  <c r="F559" i="20"/>
  <c r="F559" i="19"/>
  <c r="F559" i="23"/>
  <c r="F543" i="16"/>
  <c r="F543" i="20"/>
  <c r="F543" i="19"/>
  <c r="F543" i="23"/>
  <c r="F535" i="16"/>
  <c r="F535" i="20"/>
  <c r="F535" i="19"/>
  <c r="F535" i="23"/>
  <c r="F519" i="16"/>
  <c r="F519" i="20"/>
  <c r="F519" i="19"/>
  <c r="F519" i="23"/>
  <c r="F503" i="16"/>
  <c r="F503" i="20"/>
  <c r="F503" i="19"/>
  <c r="F503" i="23"/>
  <c r="F487" i="16"/>
  <c r="F487" i="20"/>
  <c r="F487" i="19"/>
  <c r="F487" i="23"/>
  <c r="F471" i="16"/>
  <c r="F471" i="20"/>
  <c r="F471" i="19"/>
  <c r="F471" i="23"/>
  <c r="F455" i="16"/>
  <c r="F455" i="20"/>
  <c r="F455" i="19"/>
  <c r="F455" i="23"/>
  <c r="F439" i="16"/>
  <c r="F439" i="20"/>
  <c r="F439" i="19"/>
  <c r="F439" i="23"/>
  <c r="F423" i="16"/>
  <c r="F423" i="20"/>
  <c r="F423" i="19"/>
  <c r="F423" i="23"/>
  <c r="F407" i="16"/>
  <c r="F407" i="20"/>
  <c r="F407" i="19"/>
  <c r="F407" i="23"/>
  <c r="F391" i="16"/>
  <c r="F391" i="20"/>
  <c r="F391" i="19"/>
  <c r="F391" i="23"/>
  <c r="F375" i="16"/>
  <c r="F375" i="20"/>
  <c r="F375" i="19"/>
  <c r="F375" i="23"/>
  <c r="F359" i="16"/>
  <c r="F359" i="20"/>
  <c r="F359" i="19"/>
  <c r="F359" i="23"/>
  <c r="F343" i="16"/>
  <c r="F343" i="20"/>
  <c r="F343" i="19"/>
  <c r="F343" i="23"/>
  <c r="F327" i="16"/>
  <c r="F327" i="20"/>
  <c r="F327" i="19"/>
  <c r="F327" i="23"/>
  <c r="F311" i="16"/>
  <c r="F311" i="20"/>
  <c r="F311" i="19"/>
  <c r="F311" i="23"/>
  <c r="F295" i="16"/>
  <c r="F295" i="20"/>
  <c r="F295" i="19"/>
  <c r="F295" i="23"/>
  <c r="F279" i="16"/>
  <c r="F279" i="20"/>
  <c r="F279" i="19"/>
  <c r="F279" i="23"/>
  <c r="F263" i="16"/>
  <c r="F263" i="20"/>
  <c r="F263" i="19"/>
  <c r="F263" i="23"/>
  <c r="F247" i="16"/>
  <c r="F247" i="20"/>
  <c r="F247" i="19"/>
  <c r="F247" i="23"/>
  <c r="F231" i="16"/>
  <c r="F231" i="20"/>
  <c r="F231" i="19"/>
  <c r="F231" i="23"/>
  <c r="F215" i="16"/>
  <c r="F215" i="20"/>
  <c r="F215" i="19"/>
  <c r="F199" i="16"/>
  <c r="F199" i="20"/>
  <c r="F199" i="19"/>
  <c r="F183" i="16"/>
  <c r="F183" i="20"/>
  <c r="F183" i="19"/>
  <c r="F167" i="16"/>
  <c r="F167" i="20"/>
  <c r="F167" i="19"/>
  <c r="F151" i="16"/>
  <c r="F151" i="20"/>
  <c r="F151" i="19"/>
  <c r="F143" i="16"/>
  <c r="F143" i="20"/>
  <c r="F143" i="19"/>
  <c r="E67" i="16"/>
  <c r="E67" i="20"/>
  <c r="E67" i="19"/>
  <c r="E67" i="23"/>
  <c r="F135" i="16"/>
  <c r="F135" i="20"/>
  <c r="F135" i="19"/>
  <c r="F133" i="16"/>
  <c r="F133" i="20"/>
  <c r="F133" i="19"/>
  <c r="F131" i="16"/>
  <c r="F131" i="20"/>
  <c r="F131" i="19"/>
  <c r="F131" i="23"/>
  <c r="F129" i="16"/>
  <c r="F129" i="20"/>
  <c r="F129" i="19"/>
  <c r="F129" i="23"/>
  <c r="F127" i="16"/>
  <c r="F127" i="20"/>
  <c r="F127" i="19"/>
  <c r="F125" i="16"/>
  <c r="F125" i="20"/>
  <c r="F125" i="19"/>
  <c r="F121" i="16"/>
  <c r="F121" i="20"/>
  <c r="F121" i="19"/>
  <c r="F121" i="23"/>
  <c r="F119" i="16"/>
  <c r="F119" i="20"/>
  <c r="F119" i="19"/>
  <c r="F117" i="16"/>
  <c r="F117" i="20"/>
  <c r="F117" i="19"/>
  <c r="F115" i="16"/>
  <c r="F115" i="20"/>
  <c r="F115" i="19"/>
  <c r="F115" i="23"/>
  <c r="F113" i="16"/>
  <c r="F113" i="20"/>
  <c r="F113" i="23"/>
  <c r="F113" i="19"/>
  <c r="F111" i="16"/>
  <c r="F111" i="20"/>
  <c r="F111" i="19"/>
  <c r="F109" i="16"/>
  <c r="F109" i="20"/>
  <c r="F109" i="19"/>
  <c r="F107" i="16"/>
  <c r="F107" i="20"/>
  <c r="F107" i="19"/>
  <c r="F107" i="23"/>
  <c r="F105" i="16"/>
  <c r="F105" i="20"/>
  <c r="F105" i="19"/>
  <c r="F105" i="23"/>
  <c r="F103" i="16"/>
  <c r="F103" i="20"/>
  <c r="F103" i="19"/>
  <c r="F101" i="16"/>
  <c r="F101" i="20"/>
  <c r="F101" i="19"/>
  <c r="F99" i="16"/>
  <c r="F99" i="20"/>
  <c r="F99" i="19"/>
  <c r="F99" i="23"/>
  <c r="F97" i="16"/>
  <c r="F97" i="20"/>
  <c r="F97" i="19"/>
  <c r="F97" i="23"/>
  <c r="F95" i="16"/>
  <c r="F95" i="20"/>
  <c r="F95" i="19"/>
  <c r="F93" i="16"/>
  <c r="F93" i="20"/>
  <c r="F93" i="19"/>
  <c r="F91" i="16"/>
  <c r="F91" i="20"/>
  <c r="F91" i="19"/>
  <c r="F91" i="23"/>
  <c r="F89" i="16"/>
  <c r="F89" i="20"/>
  <c r="F89" i="19"/>
  <c r="F89" i="23"/>
  <c r="F87" i="16"/>
  <c r="F87" i="20"/>
  <c r="F87" i="19"/>
  <c r="F85" i="16"/>
  <c r="F85" i="20"/>
  <c r="F85" i="19"/>
  <c r="F83" i="16"/>
  <c r="F83" i="20"/>
  <c r="F83" i="19"/>
  <c r="F83" i="23"/>
  <c r="F81" i="16"/>
  <c r="F81" i="20"/>
  <c r="F81" i="23"/>
  <c r="F79" i="16"/>
  <c r="F79" i="20"/>
  <c r="F79" i="19"/>
  <c r="F77" i="16"/>
  <c r="F77" i="20"/>
  <c r="F77" i="19"/>
  <c r="F75" i="16"/>
  <c r="F75" i="20"/>
  <c r="F75" i="19"/>
  <c r="F75" i="23"/>
  <c r="F73" i="16"/>
  <c r="F73" i="20"/>
  <c r="F73" i="19"/>
  <c r="F73" i="23"/>
  <c r="F71" i="18"/>
  <c r="F71" i="16"/>
  <c r="F71" i="20"/>
  <c r="F71" i="19"/>
  <c r="F69" i="18"/>
  <c r="F69" i="16"/>
  <c r="F69" i="20"/>
  <c r="F69" i="19"/>
  <c r="L725" i="16"/>
  <c r="L725" i="20"/>
  <c r="L725" i="19"/>
  <c r="L725" i="23"/>
  <c r="L717" i="16"/>
  <c r="L717" i="20"/>
  <c r="L717" i="19"/>
  <c r="L709" i="16"/>
  <c r="L709" i="20"/>
  <c r="L709" i="19"/>
  <c r="L709" i="23"/>
  <c r="L701" i="16"/>
  <c r="L701" i="20"/>
  <c r="L701" i="19"/>
  <c r="L701" i="23"/>
  <c r="L693" i="16"/>
  <c r="L693" i="20"/>
  <c r="L693" i="19"/>
  <c r="L693" i="23"/>
  <c r="L685" i="16"/>
  <c r="L685" i="20"/>
  <c r="L685" i="19"/>
  <c r="L685" i="23"/>
  <c r="L677" i="16"/>
  <c r="L677" i="20"/>
  <c r="L677" i="19"/>
  <c r="L677" i="23"/>
  <c r="L669" i="16"/>
  <c r="L669" i="20"/>
  <c r="L669" i="19"/>
  <c r="L669" i="23"/>
  <c r="L661" i="16"/>
  <c r="L661" i="20"/>
  <c r="L661" i="19"/>
  <c r="L661" i="23"/>
  <c r="L653" i="16"/>
  <c r="L653" i="20"/>
  <c r="L653" i="19"/>
  <c r="L653" i="23"/>
  <c r="L645" i="16"/>
  <c r="L645" i="20"/>
  <c r="L645" i="19"/>
  <c r="L645" i="23"/>
  <c r="L637" i="16"/>
  <c r="L637" i="20"/>
  <c r="L637" i="19"/>
  <c r="L637" i="23"/>
  <c r="L629" i="16"/>
  <c r="L629" i="20"/>
  <c r="L629" i="19"/>
  <c r="L629" i="23"/>
  <c r="L621" i="16"/>
  <c r="L621" i="20"/>
  <c r="L621" i="19"/>
  <c r="L621" i="23"/>
  <c r="L613" i="16"/>
  <c r="L613" i="20"/>
  <c r="L613" i="19"/>
  <c r="L605" i="16"/>
  <c r="L605" i="20"/>
  <c r="L605" i="19"/>
  <c r="L605" i="23"/>
  <c r="L597" i="16"/>
  <c r="L597" i="20"/>
  <c r="L597" i="19"/>
  <c r="L597" i="23"/>
  <c r="L589" i="16"/>
  <c r="L589" i="20"/>
  <c r="L589" i="19"/>
  <c r="L589" i="23"/>
  <c r="L581" i="16"/>
  <c r="L581" i="20"/>
  <c r="L581" i="19"/>
  <c r="L581" i="23"/>
  <c r="L573" i="16"/>
  <c r="L573" i="20"/>
  <c r="L573" i="19"/>
  <c r="L573" i="23"/>
  <c r="L565" i="16"/>
  <c r="L565" i="20"/>
  <c r="L565" i="19"/>
  <c r="L565" i="23"/>
  <c r="L557" i="16"/>
  <c r="L557" i="20"/>
  <c r="L557" i="19"/>
  <c r="L557" i="23"/>
  <c r="L549" i="16"/>
  <c r="L549" i="20"/>
  <c r="L549" i="19"/>
  <c r="L549" i="23"/>
  <c r="L541" i="16"/>
  <c r="L541" i="20"/>
  <c r="L541" i="19"/>
  <c r="L541" i="23"/>
  <c r="L533" i="16"/>
  <c r="L533" i="20"/>
  <c r="L533" i="19"/>
  <c r="L533" i="23"/>
  <c r="L525" i="16"/>
  <c r="L525" i="20"/>
  <c r="L525" i="19"/>
  <c r="L525" i="23"/>
  <c r="L517" i="16"/>
  <c r="L517" i="20"/>
  <c r="L517" i="19"/>
  <c r="L517" i="23"/>
  <c r="L509" i="16"/>
  <c r="L509" i="20"/>
  <c r="L509" i="19"/>
  <c r="L509" i="23"/>
  <c r="L501" i="16"/>
  <c r="L501" i="20"/>
  <c r="L501" i="19"/>
  <c r="L501" i="23"/>
  <c r="L493" i="16"/>
  <c r="L493" i="20"/>
  <c r="L493" i="19"/>
  <c r="L493" i="23"/>
  <c r="L485" i="16"/>
  <c r="L485" i="20"/>
  <c r="L485" i="19"/>
  <c r="L485" i="23"/>
  <c r="L477" i="16"/>
  <c r="L477" i="20"/>
  <c r="L477" i="19"/>
  <c r="L477" i="23"/>
  <c r="L469" i="16"/>
  <c r="L469" i="20"/>
  <c r="L469" i="19"/>
  <c r="L469" i="23"/>
  <c r="L461" i="16"/>
  <c r="L461" i="20"/>
  <c r="L461" i="19"/>
  <c r="L461" i="23"/>
  <c r="L453" i="16"/>
  <c r="L453" i="20"/>
  <c r="L453" i="19"/>
  <c r="L453" i="23"/>
  <c r="L445" i="16"/>
  <c r="L445" i="20"/>
  <c r="L445" i="19"/>
  <c r="L445" i="23"/>
  <c r="L437" i="16"/>
  <c r="L437" i="20"/>
  <c r="L437" i="19"/>
  <c r="L437" i="23"/>
  <c r="L429" i="16"/>
  <c r="L429" i="20"/>
  <c r="L429" i="19"/>
  <c r="L429" i="23"/>
  <c r="L421" i="16"/>
  <c r="L421" i="20"/>
  <c r="L421" i="19"/>
  <c r="L421" i="23"/>
  <c r="L413" i="16"/>
  <c r="L413" i="20"/>
  <c r="L413" i="19"/>
  <c r="L413" i="23"/>
  <c r="L405" i="16"/>
  <c r="L405" i="20"/>
  <c r="L405" i="19"/>
  <c r="L405" i="23"/>
  <c r="L397" i="16"/>
  <c r="L397" i="20"/>
  <c r="L397" i="19"/>
  <c r="L397" i="23"/>
  <c r="L389" i="16"/>
  <c r="L389" i="20"/>
  <c r="L389" i="19"/>
  <c r="L389" i="23"/>
  <c r="L381" i="16"/>
  <c r="L381" i="20"/>
  <c r="L381" i="19"/>
  <c r="L381" i="23"/>
  <c r="L373" i="16"/>
  <c r="L373" i="20"/>
  <c r="L373" i="19"/>
  <c r="L373" i="23"/>
  <c r="L365" i="16"/>
  <c r="L365" i="20"/>
  <c r="L365" i="19"/>
  <c r="L365" i="23"/>
  <c r="L357" i="16"/>
  <c r="L357" i="20"/>
  <c r="L357" i="19"/>
  <c r="L357" i="23"/>
  <c r="L349" i="16"/>
  <c r="L349" i="20"/>
  <c r="L349" i="19"/>
  <c r="L349" i="23"/>
  <c r="L341" i="16"/>
  <c r="L341" i="20"/>
  <c r="L341" i="19"/>
  <c r="L341" i="23"/>
  <c r="L333" i="16"/>
  <c r="L333" i="20"/>
  <c r="L333" i="19"/>
  <c r="L333" i="23"/>
  <c r="L325" i="16"/>
  <c r="L325" i="20"/>
  <c r="L325" i="19"/>
  <c r="L325" i="23"/>
  <c r="L317" i="16"/>
  <c r="L317" i="20"/>
  <c r="L317" i="19"/>
  <c r="L317" i="23"/>
  <c r="L309" i="16"/>
  <c r="L309" i="20"/>
  <c r="L309" i="19"/>
  <c r="L309" i="23"/>
  <c r="L301" i="16"/>
  <c r="L301" i="20"/>
  <c r="L301" i="19"/>
  <c r="L301" i="23"/>
  <c r="L293" i="16"/>
  <c r="L293" i="20"/>
  <c r="L293" i="19"/>
  <c r="L293" i="23"/>
  <c r="L285" i="16"/>
  <c r="L285" i="20"/>
  <c r="L285" i="19"/>
  <c r="L285" i="23"/>
  <c r="L277" i="16"/>
  <c r="L277" i="20"/>
  <c r="L277" i="19"/>
  <c r="L277" i="23"/>
  <c r="L269" i="16"/>
  <c r="L269" i="20"/>
  <c r="L269" i="19"/>
  <c r="L269" i="23"/>
  <c r="L261" i="16"/>
  <c r="L261" i="20"/>
  <c r="L261" i="19"/>
  <c r="L261" i="23"/>
  <c r="L253" i="16"/>
  <c r="L253" i="20"/>
  <c r="L253" i="19"/>
  <c r="L253" i="23"/>
  <c r="L245" i="16"/>
  <c r="L245" i="20"/>
  <c r="L245" i="19"/>
  <c r="L245" i="23"/>
  <c r="L237" i="16"/>
  <c r="L237" i="20"/>
  <c r="L237" i="19"/>
  <c r="L237" i="23"/>
  <c r="L229" i="16"/>
  <c r="L229" i="20"/>
  <c r="L229" i="19"/>
  <c r="L229" i="23"/>
  <c r="L221" i="16"/>
  <c r="L221" i="20"/>
  <c r="L221" i="19"/>
  <c r="L213" i="16"/>
  <c r="L213" i="20"/>
  <c r="L213" i="19"/>
  <c r="L205" i="16"/>
  <c r="L205" i="20"/>
  <c r="L205" i="19"/>
  <c r="L197" i="16"/>
  <c r="L197" i="20"/>
  <c r="L197" i="19"/>
  <c r="L189" i="16"/>
  <c r="L189" i="20"/>
  <c r="L189" i="19"/>
  <c r="L181" i="16"/>
  <c r="L181" i="20"/>
  <c r="L181" i="19"/>
  <c r="L173" i="16"/>
  <c r="L173" i="20"/>
  <c r="L173" i="19"/>
  <c r="L165" i="16"/>
  <c r="L165" i="20"/>
  <c r="L165" i="19"/>
  <c r="L157" i="16"/>
  <c r="L157" i="20"/>
  <c r="L157" i="19"/>
  <c r="L149" i="16"/>
  <c r="L149" i="20"/>
  <c r="L149" i="19"/>
  <c r="L141" i="16"/>
  <c r="L141" i="20"/>
  <c r="L141" i="19"/>
  <c r="L133" i="16"/>
  <c r="L133" i="20"/>
  <c r="L133" i="19"/>
  <c r="L125" i="16"/>
  <c r="L125" i="20"/>
  <c r="L125" i="19"/>
  <c r="L117" i="16"/>
  <c r="L117" i="20"/>
  <c r="L117" i="19"/>
  <c r="L109" i="16"/>
  <c r="L109" i="20"/>
  <c r="L109" i="19"/>
  <c r="L101" i="16"/>
  <c r="L101" i="20"/>
  <c r="L101" i="19"/>
  <c r="L93" i="16"/>
  <c r="L93" i="20"/>
  <c r="L93" i="19"/>
  <c r="L85" i="16"/>
  <c r="L85" i="20"/>
  <c r="L85" i="19"/>
  <c r="L77" i="16"/>
  <c r="L77" i="20"/>
  <c r="L77" i="19"/>
  <c r="L69" i="16"/>
  <c r="L69" i="20"/>
  <c r="L69" i="19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19"/>
  <c r="O432" i="23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44" i="23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19"/>
  <c r="O312" i="23"/>
  <c r="O304" i="16"/>
  <c r="O304" i="20"/>
  <c r="O304" i="19"/>
  <c r="O304" i="23"/>
  <c r="O296" i="16"/>
  <c r="O296" i="20"/>
  <c r="O296" i="19"/>
  <c r="O296" i="23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20"/>
  <c r="O264" i="19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20"/>
  <c r="O224" i="19"/>
  <c r="O216" i="16"/>
  <c r="O216" i="20"/>
  <c r="O216" i="19"/>
  <c r="O208" i="16"/>
  <c r="O208" i="20"/>
  <c r="O208" i="19"/>
  <c r="O200" i="16"/>
  <c r="O200" i="20"/>
  <c r="O200" i="19"/>
  <c r="O192" i="16"/>
  <c r="O192" i="20"/>
  <c r="O192" i="19"/>
  <c r="O184" i="16"/>
  <c r="O184" i="20"/>
  <c r="O184" i="19"/>
  <c r="O176" i="16"/>
  <c r="O176" i="20"/>
  <c r="O176" i="19"/>
  <c r="O168" i="16"/>
  <c r="O168" i="20"/>
  <c r="O168" i="19"/>
  <c r="O160" i="16"/>
  <c r="O160" i="20"/>
  <c r="O160" i="19"/>
  <c r="O152" i="16"/>
  <c r="O152" i="20"/>
  <c r="O152" i="19"/>
  <c r="O144" i="16"/>
  <c r="O144" i="20"/>
  <c r="O144" i="19"/>
  <c r="O136" i="16"/>
  <c r="O136" i="20"/>
  <c r="O136" i="19"/>
  <c r="O128" i="16"/>
  <c r="O128" i="20"/>
  <c r="O128" i="19"/>
  <c r="O120" i="16"/>
  <c r="O120" i="20"/>
  <c r="O120" i="19"/>
  <c r="O112" i="16"/>
  <c r="O112" i="20"/>
  <c r="O112" i="19"/>
  <c r="O104" i="16"/>
  <c r="O104" i="20"/>
  <c r="O104" i="19"/>
  <c r="O96" i="16"/>
  <c r="O96" i="20"/>
  <c r="O96" i="19"/>
  <c r="O88" i="16"/>
  <c r="O88" i="20"/>
  <c r="O88" i="19"/>
  <c r="O80" i="16"/>
  <c r="O80" i="20"/>
  <c r="O80" i="19"/>
  <c r="O72" i="16"/>
  <c r="O72" i="20"/>
  <c r="O72" i="19"/>
  <c r="D58" i="18"/>
  <c r="D58" i="16"/>
  <c r="D58" i="20"/>
  <c r="D58" i="19"/>
  <c r="D58" i="23"/>
  <c r="D50" i="18"/>
  <c r="D50" i="16"/>
  <c r="D50" i="20"/>
  <c r="D50" i="19"/>
  <c r="D50" i="23"/>
  <c r="D42" i="18"/>
  <c r="D42" i="16"/>
  <c r="D42" i="20"/>
  <c r="D42" i="19"/>
  <c r="D42" i="23"/>
  <c r="E59" i="18"/>
  <c r="E59" i="16"/>
  <c r="E59" i="20"/>
  <c r="E59" i="19"/>
  <c r="E59" i="23"/>
  <c r="E51" i="18"/>
  <c r="E51" i="16"/>
  <c r="E51" i="20"/>
  <c r="E51" i="19"/>
  <c r="E51" i="23"/>
  <c r="E43" i="18"/>
  <c r="E43" i="16"/>
  <c r="E43" i="20"/>
  <c r="E43" i="19"/>
  <c r="E43" i="23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F44" i="23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G45" i="23"/>
  <c r="D62" i="18"/>
  <c r="D62" i="16"/>
  <c r="D62" i="20"/>
  <c r="D62" i="19"/>
  <c r="D62" i="23"/>
  <c r="D63" i="18"/>
  <c r="D63" i="16"/>
  <c r="D63" i="20"/>
  <c r="D63" i="19"/>
  <c r="D63" i="23"/>
  <c r="E65" i="18"/>
  <c r="E65" i="16"/>
  <c r="E65" i="20"/>
  <c r="E65" i="19"/>
  <c r="E65" i="23"/>
  <c r="F65" i="18"/>
  <c r="F65" i="16"/>
  <c r="F65" i="20"/>
  <c r="F65" i="19"/>
  <c r="F65" i="23"/>
  <c r="G66" i="18"/>
  <c r="G66" i="16"/>
  <c r="G66" i="20"/>
  <c r="G66" i="19"/>
  <c r="G66" i="23"/>
  <c r="E722" i="21"/>
  <c r="D722" i="16"/>
  <c r="D722" i="20"/>
  <c r="D722" i="19"/>
  <c r="D722" i="23"/>
  <c r="D714" i="16"/>
  <c r="D714" i="20"/>
  <c r="D714" i="19"/>
  <c r="D714" i="23"/>
  <c r="E706" i="21"/>
  <c r="D706" i="16"/>
  <c r="D706" i="20"/>
  <c r="D706" i="19"/>
  <c r="D706" i="23"/>
  <c r="D698" i="16"/>
  <c r="D698" i="20"/>
  <c r="D698" i="19"/>
  <c r="D698" i="23"/>
  <c r="D690" i="16"/>
  <c r="D690" i="20"/>
  <c r="D690" i="19"/>
  <c r="D690" i="23"/>
  <c r="D682" i="16"/>
  <c r="D682" i="20"/>
  <c r="D682" i="19"/>
  <c r="D682" i="23"/>
  <c r="E674" i="21"/>
  <c r="D674" i="16"/>
  <c r="D674" i="20"/>
  <c r="D674" i="19"/>
  <c r="D674" i="23"/>
  <c r="D666" i="16"/>
  <c r="D666" i="20"/>
  <c r="D666" i="19"/>
  <c r="D666" i="23"/>
  <c r="E658" i="21"/>
  <c r="D658" i="16"/>
  <c r="D658" i="20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34" i="23"/>
  <c r="D626" i="16"/>
  <c r="D626" i="20"/>
  <c r="D626" i="19"/>
  <c r="D626" i="23"/>
  <c r="E618" i="21"/>
  <c r="D618" i="16"/>
  <c r="D618" i="20"/>
  <c r="D618" i="19"/>
  <c r="D618" i="23"/>
  <c r="E610" i="21"/>
  <c r="D610" i="16"/>
  <c r="D610" i="20"/>
  <c r="D610" i="19"/>
  <c r="D610" i="23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E570" i="21"/>
  <c r="D570" i="16"/>
  <c r="D570" i="20"/>
  <c r="D570" i="19"/>
  <c r="D570" i="23"/>
  <c r="E562" i="21"/>
  <c r="D562" i="16"/>
  <c r="D562" i="20"/>
  <c r="D562" i="19"/>
  <c r="D562" i="23"/>
  <c r="D554" i="16"/>
  <c r="D554" i="20"/>
  <c r="D554" i="19"/>
  <c r="D554" i="23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E522" i="21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90" i="23"/>
  <c r="D482" i="16"/>
  <c r="D482" i="20"/>
  <c r="D482" i="19"/>
  <c r="D482" i="23"/>
  <c r="E474" i="21"/>
  <c r="D474" i="16"/>
  <c r="D474" i="20"/>
  <c r="D474" i="19"/>
  <c r="D474" i="23"/>
  <c r="E466" i="21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E434" i="21"/>
  <c r="D434" i="16"/>
  <c r="D434" i="20"/>
  <c r="D434" i="19"/>
  <c r="D434" i="23"/>
  <c r="D426" i="16"/>
  <c r="D426" i="20"/>
  <c r="D426" i="19"/>
  <c r="D426" i="23"/>
  <c r="E418" i="21"/>
  <c r="D418" i="16"/>
  <c r="D418" i="20"/>
  <c r="D418" i="19"/>
  <c r="D418" i="23"/>
  <c r="D410" i="16"/>
  <c r="D410" i="20"/>
  <c r="D410" i="19"/>
  <c r="D410" i="23"/>
  <c r="D402" i="16"/>
  <c r="D402" i="20"/>
  <c r="D402" i="19"/>
  <c r="D402" i="23"/>
  <c r="E394" i="21"/>
  <c r="D394" i="16"/>
  <c r="D394" i="20"/>
  <c r="D394" i="19"/>
  <c r="D394" i="23"/>
  <c r="D386" i="16"/>
  <c r="D386" i="20"/>
  <c r="D386" i="19"/>
  <c r="D386" i="23"/>
  <c r="E378" i="21"/>
  <c r="D378" i="16"/>
  <c r="D378" i="20"/>
  <c r="D378" i="19"/>
  <c r="D378" i="23"/>
  <c r="D370" i="16"/>
  <c r="D370" i="20"/>
  <c r="D370" i="19"/>
  <c r="D370" i="23"/>
  <c r="D362" i="16"/>
  <c r="D362" i="20"/>
  <c r="D362" i="19"/>
  <c r="D362" i="23"/>
  <c r="D354" i="16"/>
  <c r="D354" i="20"/>
  <c r="D354" i="19"/>
  <c r="D354" i="23"/>
  <c r="E346" i="21"/>
  <c r="D346" i="16"/>
  <c r="D346" i="20"/>
  <c r="D346" i="19"/>
  <c r="D346" i="23"/>
  <c r="D338" i="16"/>
  <c r="D338" i="20"/>
  <c r="D338" i="19"/>
  <c r="D338" i="23"/>
  <c r="E330" i="21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E306" i="21"/>
  <c r="D306" i="16"/>
  <c r="D306" i="20"/>
  <c r="D306" i="19"/>
  <c r="D306" i="23"/>
  <c r="D298" i="16"/>
  <c r="D298" i="20"/>
  <c r="D298" i="19"/>
  <c r="D298" i="23"/>
  <c r="E290" i="21"/>
  <c r="D290" i="16"/>
  <c r="D290" i="20"/>
  <c r="D290" i="19"/>
  <c r="D290" i="23"/>
  <c r="D282" i="16"/>
  <c r="D282" i="20"/>
  <c r="D282" i="19"/>
  <c r="D282" i="23"/>
  <c r="D274" i="16"/>
  <c r="D274" i="20"/>
  <c r="D274" i="19"/>
  <c r="D274" i="23"/>
  <c r="E266" i="21"/>
  <c r="D266" i="16"/>
  <c r="D266" i="20"/>
  <c r="D266" i="19"/>
  <c r="D266" i="23"/>
  <c r="D258" i="16"/>
  <c r="D258" i="20"/>
  <c r="D258" i="19"/>
  <c r="D258" i="23"/>
  <c r="E250" i="21"/>
  <c r="D250" i="16"/>
  <c r="D250" i="20"/>
  <c r="D250" i="19"/>
  <c r="D250" i="23"/>
  <c r="D242" i="16"/>
  <c r="D242" i="20"/>
  <c r="D242" i="19"/>
  <c r="D234" i="16"/>
  <c r="D234" i="20"/>
  <c r="D234" i="19"/>
  <c r="D234" i="23"/>
  <c r="D226" i="16"/>
  <c r="D226" i="20"/>
  <c r="D226" i="19"/>
  <c r="D226" i="23"/>
  <c r="E218" i="21"/>
  <c r="D218" i="16"/>
  <c r="D218" i="20"/>
  <c r="D218" i="19"/>
  <c r="D218" i="23"/>
  <c r="E210" i="21"/>
  <c r="D210" i="16"/>
  <c r="D210" i="20"/>
  <c r="D210" i="19"/>
  <c r="D210" i="23"/>
  <c r="D202" i="16"/>
  <c r="D202" i="20"/>
  <c r="D202" i="19"/>
  <c r="D202" i="23"/>
  <c r="D194" i="16"/>
  <c r="D194" i="20"/>
  <c r="D194" i="19"/>
  <c r="D194" i="23"/>
  <c r="D186" i="16"/>
  <c r="D186" i="20"/>
  <c r="D186" i="19"/>
  <c r="D186" i="23"/>
  <c r="E178" i="21"/>
  <c r="D178" i="16"/>
  <c r="D178" i="20"/>
  <c r="D178" i="19"/>
  <c r="D178" i="23"/>
  <c r="D170" i="16"/>
  <c r="D170" i="20"/>
  <c r="D170" i="19"/>
  <c r="D170" i="23"/>
  <c r="D162" i="16"/>
  <c r="D162" i="20"/>
  <c r="D162" i="19"/>
  <c r="D162" i="23"/>
  <c r="E154" i="21"/>
  <c r="D154" i="16"/>
  <c r="D154" i="20"/>
  <c r="D154" i="19"/>
  <c r="D154" i="23"/>
  <c r="D146" i="16"/>
  <c r="D146" i="20"/>
  <c r="D146" i="19"/>
  <c r="D146" i="23"/>
  <c r="D138" i="16"/>
  <c r="D138" i="20"/>
  <c r="D138" i="19"/>
  <c r="D138" i="23"/>
  <c r="E695" i="21"/>
  <c r="E663" i="21"/>
  <c r="E567" i="21"/>
  <c r="E535" i="21"/>
  <c r="E503" i="21"/>
  <c r="E471" i="21"/>
  <c r="E439" i="21"/>
  <c r="E407" i="21"/>
  <c r="E375" i="21"/>
  <c r="E343" i="21"/>
  <c r="E311" i="21"/>
  <c r="E279" i="21"/>
  <c r="E247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77" i="16"/>
  <c r="G277" i="20"/>
  <c r="G277" i="19"/>
  <c r="G277" i="23"/>
  <c r="G269" i="16"/>
  <c r="G269" i="20"/>
  <c r="G269" i="19"/>
  <c r="G269" i="23"/>
  <c r="G261" i="16"/>
  <c r="G261" i="20"/>
  <c r="G261" i="19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73" i="23"/>
  <c r="G165" i="16"/>
  <c r="G165" i="20"/>
  <c r="G165" i="19"/>
  <c r="G165" i="23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19"/>
  <c r="F486" i="23"/>
  <c r="F478" i="16"/>
  <c r="F478" i="20"/>
  <c r="F478" i="19"/>
  <c r="F478" i="23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19"/>
  <c r="F430" i="23"/>
  <c r="F422" i="16"/>
  <c r="F422" i="20"/>
  <c r="F422" i="19"/>
  <c r="F422" i="23"/>
  <c r="F414" i="16"/>
  <c r="F414" i="20"/>
  <c r="F414" i="19"/>
  <c r="F414" i="23"/>
  <c r="F406" i="16"/>
  <c r="F406" i="20"/>
  <c r="F406" i="19"/>
  <c r="F406" i="23"/>
  <c r="F398" i="16"/>
  <c r="F398" i="20"/>
  <c r="F398" i="19"/>
  <c r="F398" i="23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19"/>
  <c r="F366" i="23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19"/>
  <c r="F302" i="23"/>
  <c r="F294" i="16"/>
  <c r="F294" i="20"/>
  <c r="F294" i="19"/>
  <c r="F294" i="23"/>
  <c r="F286" i="16"/>
  <c r="F286" i="20"/>
  <c r="F286" i="19"/>
  <c r="F286" i="23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19"/>
  <c r="F206" i="23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66" i="16"/>
  <c r="F166" i="20"/>
  <c r="F166" i="19"/>
  <c r="F166" i="23"/>
  <c r="F158" i="16"/>
  <c r="F158" i="20"/>
  <c r="F158" i="19"/>
  <c r="F158" i="23"/>
  <c r="F150" i="16"/>
  <c r="F150" i="20"/>
  <c r="F150" i="19"/>
  <c r="F150" i="23"/>
  <c r="F142" i="16"/>
  <c r="F142" i="20"/>
  <c r="F142" i="19"/>
  <c r="F142" i="23"/>
  <c r="AN75" i="21" a="1"/>
  <c r="F67" i="16"/>
  <c r="F67" i="20"/>
  <c r="F67" i="19"/>
  <c r="F67" i="23"/>
  <c r="E135" i="16"/>
  <c r="E135" i="20"/>
  <c r="E135" i="19"/>
  <c r="E135" i="23"/>
  <c r="E133" i="16"/>
  <c r="E133" i="20"/>
  <c r="E133" i="19"/>
  <c r="E133" i="23"/>
  <c r="E131" i="16"/>
  <c r="E131" i="20"/>
  <c r="E131" i="19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19"/>
  <c r="E115" i="23"/>
  <c r="E113" i="16"/>
  <c r="E113" i="20"/>
  <c r="E113" i="19"/>
  <c r="E113" i="23"/>
  <c r="E111" i="16"/>
  <c r="E111" i="20"/>
  <c r="E111" i="19"/>
  <c r="E111" i="23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97" i="16"/>
  <c r="E97" i="20"/>
  <c r="E97" i="19"/>
  <c r="E97" i="23"/>
  <c r="E95" i="16"/>
  <c r="E95" i="20"/>
  <c r="E95" i="19"/>
  <c r="E95" i="23"/>
  <c r="E93" i="16"/>
  <c r="E93" i="20"/>
  <c r="E93" i="19"/>
  <c r="E93" i="23"/>
  <c r="E91" i="16"/>
  <c r="E91" i="20"/>
  <c r="E91" i="19"/>
  <c r="E91" i="23"/>
  <c r="E89" i="16"/>
  <c r="E89" i="20"/>
  <c r="E89" i="19"/>
  <c r="E89" i="23"/>
  <c r="E87" i="16"/>
  <c r="E87" i="20"/>
  <c r="E87" i="19"/>
  <c r="E87" i="23"/>
  <c r="E85" i="16"/>
  <c r="E85" i="20"/>
  <c r="E85" i="19"/>
  <c r="E85" i="23"/>
  <c r="E83" i="16"/>
  <c r="E83" i="20"/>
  <c r="E83" i="19"/>
  <c r="E83" i="23"/>
  <c r="E81" i="16"/>
  <c r="E81" i="20"/>
  <c r="E81" i="19"/>
  <c r="E81" i="23"/>
  <c r="E79" i="16"/>
  <c r="E79" i="20"/>
  <c r="E79" i="19"/>
  <c r="E79" i="23"/>
  <c r="E77" i="16"/>
  <c r="E77" i="20"/>
  <c r="E77" i="19"/>
  <c r="E77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L724" i="16"/>
  <c r="L724" i="20"/>
  <c r="L724" i="19"/>
  <c r="L724" i="23"/>
  <c r="L716" i="16"/>
  <c r="L716" i="20"/>
  <c r="L716" i="19"/>
  <c r="L716" i="23"/>
  <c r="L708" i="16"/>
  <c r="L708" i="20"/>
  <c r="L708" i="19"/>
  <c r="L708" i="23"/>
  <c r="L700" i="16"/>
  <c r="L700" i="20"/>
  <c r="L700" i="19"/>
  <c r="L700" i="23"/>
  <c r="L692" i="16"/>
  <c r="L692" i="20"/>
  <c r="L692" i="19"/>
  <c r="L692" i="23"/>
  <c r="L684" i="16"/>
  <c r="L684" i="20"/>
  <c r="L684" i="19"/>
  <c r="L684" i="23"/>
  <c r="L676" i="16"/>
  <c r="L676" i="20"/>
  <c r="L676" i="19"/>
  <c r="L676" i="23"/>
  <c r="L668" i="16"/>
  <c r="L668" i="20"/>
  <c r="L668" i="19"/>
  <c r="L668" i="23"/>
  <c r="L660" i="16"/>
  <c r="L660" i="20"/>
  <c r="L660" i="19"/>
  <c r="L660" i="23"/>
  <c r="L652" i="16"/>
  <c r="L652" i="20"/>
  <c r="L652" i="19"/>
  <c r="L652" i="23"/>
  <c r="L644" i="16"/>
  <c r="L644" i="20"/>
  <c r="L644" i="19"/>
  <c r="L644" i="23"/>
  <c r="L636" i="16"/>
  <c r="L636" i="20"/>
  <c r="L636" i="19"/>
  <c r="L636" i="23"/>
  <c r="L628" i="16"/>
  <c r="L628" i="20"/>
  <c r="L628" i="19"/>
  <c r="L628" i="23"/>
  <c r="L620" i="16"/>
  <c r="L620" i="20"/>
  <c r="L620" i="19"/>
  <c r="L620" i="23"/>
  <c r="L612" i="16"/>
  <c r="L612" i="20"/>
  <c r="L612" i="19"/>
  <c r="L612" i="23"/>
  <c r="L604" i="16"/>
  <c r="L604" i="20"/>
  <c r="L604" i="19"/>
  <c r="L604" i="23"/>
  <c r="L596" i="16"/>
  <c r="L596" i="20"/>
  <c r="L596" i="19"/>
  <c r="L596" i="23"/>
  <c r="L588" i="16"/>
  <c r="L588" i="20"/>
  <c r="L588" i="19"/>
  <c r="L588" i="23"/>
  <c r="L580" i="16"/>
  <c r="L580" i="20"/>
  <c r="L580" i="19"/>
  <c r="L580" i="23"/>
  <c r="L572" i="16"/>
  <c r="L572" i="20"/>
  <c r="L572" i="19"/>
  <c r="L572" i="23"/>
  <c r="L564" i="16"/>
  <c r="L564" i="20"/>
  <c r="L564" i="19"/>
  <c r="L564" i="23"/>
  <c r="L556" i="16"/>
  <c r="L556" i="20"/>
  <c r="L556" i="19"/>
  <c r="L556" i="23"/>
  <c r="L548" i="16"/>
  <c r="L548" i="20"/>
  <c r="L548" i="19"/>
  <c r="L548" i="23"/>
  <c r="L540" i="16"/>
  <c r="L540" i="20"/>
  <c r="L540" i="19"/>
  <c r="L540" i="23"/>
  <c r="L532" i="16"/>
  <c r="L532" i="20"/>
  <c r="L532" i="19"/>
  <c r="L532" i="23"/>
  <c r="L524" i="16"/>
  <c r="L524" i="20"/>
  <c r="L524" i="19"/>
  <c r="L524" i="23"/>
  <c r="L516" i="16"/>
  <c r="L516" i="20"/>
  <c r="L516" i="19"/>
  <c r="L516" i="23"/>
  <c r="L508" i="16"/>
  <c r="L508" i="20"/>
  <c r="L508" i="19"/>
  <c r="L508" i="23"/>
  <c r="L500" i="16"/>
  <c r="L500" i="20"/>
  <c r="L500" i="19"/>
  <c r="L500" i="23"/>
  <c r="L492" i="16"/>
  <c r="L492" i="20"/>
  <c r="L492" i="19"/>
  <c r="L492" i="23"/>
  <c r="L484" i="16"/>
  <c r="L484" i="20"/>
  <c r="L484" i="19"/>
  <c r="L484" i="23"/>
  <c r="L476" i="16"/>
  <c r="L476" i="20"/>
  <c r="L476" i="19"/>
  <c r="L476" i="23"/>
  <c r="L468" i="16"/>
  <c r="L468" i="20"/>
  <c r="L468" i="19"/>
  <c r="L468" i="23"/>
  <c r="L460" i="16"/>
  <c r="L460" i="20"/>
  <c r="L460" i="19"/>
  <c r="L460" i="23"/>
  <c r="L452" i="16"/>
  <c r="L452" i="20"/>
  <c r="L452" i="19"/>
  <c r="L452" i="23"/>
  <c r="L444" i="16"/>
  <c r="L444" i="20"/>
  <c r="L444" i="19"/>
  <c r="L444" i="23"/>
  <c r="L436" i="16"/>
  <c r="L436" i="20"/>
  <c r="L436" i="19"/>
  <c r="L436" i="23"/>
  <c r="L428" i="16"/>
  <c r="L428" i="20"/>
  <c r="L428" i="19"/>
  <c r="L428" i="23"/>
  <c r="L420" i="16"/>
  <c r="L420" i="20"/>
  <c r="L420" i="19"/>
  <c r="L420" i="23"/>
  <c r="L412" i="16"/>
  <c r="L412" i="20"/>
  <c r="L412" i="19"/>
  <c r="L412" i="23"/>
  <c r="L404" i="16"/>
  <c r="L404" i="20"/>
  <c r="L404" i="19"/>
  <c r="L404" i="23"/>
  <c r="L396" i="16"/>
  <c r="L396" i="20"/>
  <c r="L396" i="19"/>
  <c r="L396" i="23"/>
  <c r="L388" i="16"/>
  <c r="L388" i="20"/>
  <c r="L388" i="19"/>
  <c r="L388" i="23"/>
  <c r="L380" i="16"/>
  <c r="L380" i="20"/>
  <c r="L380" i="19"/>
  <c r="L380" i="23"/>
  <c r="L372" i="16"/>
  <c r="L372" i="20"/>
  <c r="L372" i="19"/>
  <c r="L372" i="23"/>
  <c r="L364" i="16"/>
  <c r="L364" i="20"/>
  <c r="L364" i="19"/>
  <c r="L364" i="23"/>
  <c r="L356" i="16"/>
  <c r="L356" i="20"/>
  <c r="L356" i="19"/>
  <c r="L356" i="23"/>
  <c r="L348" i="16"/>
  <c r="L348" i="20"/>
  <c r="L348" i="19"/>
  <c r="L348" i="23"/>
  <c r="L340" i="16"/>
  <c r="L340" i="20"/>
  <c r="L340" i="19"/>
  <c r="L340" i="23"/>
  <c r="L332" i="16"/>
  <c r="L332" i="20"/>
  <c r="L332" i="19"/>
  <c r="L332" i="23"/>
  <c r="L324" i="16"/>
  <c r="L324" i="20"/>
  <c r="L324" i="19"/>
  <c r="L324" i="23"/>
  <c r="L316" i="16"/>
  <c r="L316" i="20"/>
  <c r="L316" i="19"/>
  <c r="L316" i="23"/>
  <c r="L308" i="16"/>
  <c r="L308" i="20"/>
  <c r="L308" i="19"/>
  <c r="L308" i="23"/>
  <c r="L300" i="16"/>
  <c r="L300" i="20"/>
  <c r="L300" i="19"/>
  <c r="L300" i="23"/>
  <c r="L292" i="16"/>
  <c r="L292" i="20"/>
  <c r="L292" i="19"/>
  <c r="L292" i="23"/>
  <c r="L284" i="16"/>
  <c r="L284" i="20"/>
  <c r="L284" i="19"/>
  <c r="L284" i="23"/>
  <c r="L276" i="16"/>
  <c r="L276" i="20"/>
  <c r="L276" i="19"/>
  <c r="L276" i="23"/>
  <c r="L268" i="16"/>
  <c r="L268" i="20"/>
  <c r="L268" i="19"/>
  <c r="L260" i="16"/>
  <c r="L260" i="20"/>
  <c r="L260" i="19"/>
  <c r="L260" i="23"/>
  <c r="L252" i="16"/>
  <c r="L252" i="20"/>
  <c r="L252" i="19"/>
  <c r="L244" i="16"/>
  <c r="L244" i="20"/>
  <c r="L244" i="19"/>
  <c r="L244" i="23"/>
  <c r="L236" i="16"/>
  <c r="L236" i="20"/>
  <c r="L236" i="19"/>
  <c r="L236" i="23"/>
  <c r="L228" i="16"/>
  <c r="L228" i="20"/>
  <c r="L228" i="19"/>
  <c r="L228" i="23"/>
  <c r="L220" i="16"/>
  <c r="L220" i="20"/>
  <c r="L220" i="19"/>
  <c r="L220" i="23"/>
  <c r="L212" i="16"/>
  <c r="L212" i="20"/>
  <c r="L212" i="19"/>
  <c r="L212" i="23"/>
  <c r="L204" i="16"/>
  <c r="L204" i="20"/>
  <c r="L204" i="19"/>
  <c r="L204" i="23"/>
  <c r="L196" i="16"/>
  <c r="L196" i="20"/>
  <c r="L196" i="19"/>
  <c r="L196" i="23"/>
  <c r="L188" i="16"/>
  <c r="L188" i="20"/>
  <c r="L188" i="19"/>
  <c r="L188" i="23"/>
  <c r="L180" i="16"/>
  <c r="L180" i="20"/>
  <c r="L180" i="19"/>
  <c r="L180" i="23"/>
  <c r="L172" i="16"/>
  <c r="L172" i="20"/>
  <c r="L172" i="19"/>
  <c r="L172" i="23"/>
  <c r="L164" i="16"/>
  <c r="L164" i="20"/>
  <c r="L164" i="19"/>
  <c r="L164" i="23"/>
  <c r="L156" i="16"/>
  <c r="L156" i="20"/>
  <c r="L156" i="19"/>
  <c r="L156" i="23"/>
  <c r="L148" i="16"/>
  <c r="L148" i="20"/>
  <c r="L148" i="19"/>
  <c r="L148" i="23"/>
  <c r="L140" i="16"/>
  <c r="L140" i="20"/>
  <c r="L140" i="19"/>
  <c r="L140" i="23"/>
  <c r="L132" i="16"/>
  <c r="L132" i="20"/>
  <c r="L132" i="19"/>
  <c r="L132" i="23"/>
  <c r="L124" i="16"/>
  <c r="L124" i="20"/>
  <c r="L124" i="19"/>
  <c r="L124" i="23"/>
  <c r="L116" i="16"/>
  <c r="L116" i="20"/>
  <c r="L116" i="19"/>
  <c r="L116" i="23"/>
  <c r="L108" i="16"/>
  <c r="L108" i="20"/>
  <c r="L108" i="19"/>
  <c r="L108" i="23"/>
  <c r="L100" i="16"/>
  <c r="L100" i="20"/>
  <c r="L100" i="19"/>
  <c r="L100" i="23"/>
  <c r="L92" i="16"/>
  <c r="L92" i="20"/>
  <c r="L92" i="19"/>
  <c r="L92" i="23"/>
  <c r="L84" i="16"/>
  <c r="L84" i="20"/>
  <c r="L84" i="19"/>
  <c r="L84" i="23"/>
  <c r="L76" i="16"/>
  <c r="L76" i="20"/>
  <c r="L76" i="19"/>
  <c r="L76" i="23"/>
  <c r="L68" i="16"/>
  <c r="L68" i="20"/>
  <c r="L68" i="19"/>
  <c r="L68" i="23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20"/>
  <c r="O543" i="19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20"/>
  <c r="O503" i="19"/>
  <c r="O503" i="23"/>
  <c r="O495" i="16"/>
  <c r="O495" i="20"/>
  <c r="O495" i="19"/>
  <c r="O495" i="23"/>
  <c r="O487" i="16"/>
  <c r="O487" i="20"/>
  <c r="O487" i="19"/>
  <c r="O487" i="23"/>
  <c r="O479" i="16"/>
  <c r="O479" i="20"/>
  <c r="O479" i="19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20"/>
  <c r="O439" i="19"/>
  <c r="O439" i="23"/>
  <c r="O431" i="16"/>
  <c r="O431" i="20"/>
  <c r="O431" i="19"/>
  <c r="O431" i="23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19"/>
  <c r="O295" i="23"/>
  <c r="O287" i="16"/>
  <c r="O287" i="20"/>
  <c r="O287" i="19"/>
  <c r="O287" i="23"/>
  <c r="O279" i="16"/>
  <c r="O279" i="20"/>
  <c r="O279" i="19"/>
  <c r="O279" i="23"/>
  <c r="O271" i="16"/>
  <c r="O271" i="20"/>
  <c r="O271" i="19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19"/>
  <c r="O207" i="23"/>
  <c r="O199" i="16"/>
  <c r="O199" i="20"/>
  <c r="O199" i="19"/>
  <c r="O199" i="23"/>
  <c r="O191" i="16"/>
  <c r="O191" i="20"/>
  <c r="O191" i="19"/>
  <c r="O191" i="23"/>
  <c r="O183" i="16"/>
  <c r="O183" i="20"/>
  <c r="O183" i="19"/>
  <c r="O183" i="23"/>
  <c r="O175" i="16"/>
  <c r="O175" i="20"/>
  <c r="O175" i="19"/>
  <c r="O175" i="23"/>
  <c r="O167" i="16"/>
  <c r="O167" i="20"/>
  <c r="O167" i="19"/>
  <c r="O167" i="23"/>
  <c r="O159" i="16"/>
  <c r="O159" i="20"/>
  <c r="O159" i="19"/>
  <c r="O159" i="23"/>
  <c r="O151" i="16"/>
  <c r="O151" i="20"/>
  <c r="O151" i="19"/>
  <c r="O151" i="23"/>
  <c r="O143" i="16"/>
  <c r="O143" i="20"/>
  <c r="O143" i="19"/>
  <c r="O143" i="23"/>
  <c r="O135" i="16"/>
  <c r="O135" i="20"/>
  <c r="O135" i="19"/>
  <c r="O135" i="23"/>
  <c r="O127" i="16"/>
  <c r="O127" i="20"/>
  <c r="O127" i="19"/>
  <c r="O127" i="23"/>
  <c r="O119" i="16"/>
  <c r="O119" i="20"/>
  <c r="O119" i="19"/>
  <c r="O119" i="23"/>
  <c r="O111" i="16"/>
  <c r="O111" i="20"/>
  <c r="O111" i="19"/>
  <c r="O111" i="23"/>
  <c r="O103" i="16"/>
  <c r="O103" i="20"/>
  <c r="O103" i="19"/>
  <c r="O103" i="23"/>
  <c r="O95" i="16"/>
  <c r="O95" i="20"/>
  <c r="O95" i="19"/>
  <c r="O95" i="23"/>
  <c r="O87" i="16"/>
  <c r="O87" i="20"/>
  <c r="O87" i="19"/>
  <c r="O87" i="23"/>
  <c r="O79" i="16"/>
  <c r="O79" i="20"/>
  <c r="O79" i="19"/>
  <c r="O79" i="23"/>
  <c r="O71" i="16"/>
  <c r="O71" i="20"/>
  <c r="O71" i="19"/>
  <c r="O71" i="23"/>
  <c r="F85" i="23"/>
  <c r="E92" i="23"/>
  <c r="F117" i="23"/>
  <c r="E124" i="23"/>
  <c r="G142" i="23"/>
  <c r="G174" i="23"/>
  <c r="G206" i="23"/>
  <c r="F238" i="23"/>
  <c r="F249" i="23"/>
  <c r="G255" i="23"/>
  <c r="D557" i="23"/>
  <c r="E100" i="19"/>
  <c r="D47" i="18"/>
  <c r="D47" i="16"/>
  <c r="D47" i="20"/>
  <c r="D47" i="19"/>
  <c r="D47" i="23"/>
  <c r="F49" i="18"/>
  <c r="F49" i="16"/>
  <c r="F49" i="20"/>
  <c r="F49" i="19"/>
  <c r="F49" i="23"/>
  <c r="G63" i="18"/>
  <c r="G63" i="16"/>
  <c r="G63" i="20"/>
  <c r="G63" i="19"/>
  <c r="G63" i="23"/>
  <c r="D679" i="16"/>
  <c r="D679" i="20"/>
  <c r="D679" i="19"/>
  <c r="D679" i="23"/>
  <c r="D631" i="16"/>
  <c r="D631" i="20"/>
  <c r="D631" i="19"/>
  <c r="D631" i="23"/>
  <c r="D591" i="16"/>
  <c r="D591" i="20"/>
  <c r="D591" i="19"/>
  <c r="D591" i="23"/>
  <c r="D519" i="16"/>
  <c r="D519" i="20"/>
  <c r="D519" i="19"/>
  <c r="D519" i="23"/>
  <c r="D271" i="16"/>
  <c r="D271" i="20"/>
  <c r="D271" i="19"/>
  <c r="D271" i="23"/>
  <c r="D215" i="16"/>
  <c r="D215" i="20"/>
  <c r="D215" i="19"/>
  <c r="D215" i="23"/>
  <c r="D151" i="16"/>
  <c r="D151" i="20"/>
  <c r="D151" i="19"/>
  <c r="D151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50" i="16"/>
  <c r="G450" i="20"/>
  <c r="G450" i="19"/>
  <c r="G450" i="23"/>
  <c r="G418" i="16"/>
  <c r="G418" i="20"/>
  <c r="G418" i="19"/>
  <c r="G418" i="23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699" i="16"/>
  <c r="F699" i="20"/>
  <c r="F699" i="19"/>
  <c r="F699" i="23"/>
  <c r="F659" i="16"/>
  <c r="F659" i="20"/>
  <c r="F659" i="19"/>
  <c r="F659" i="23"/>
  <c r="F627" i="16"/>
  <c r="F627" i="20"/>
  <c r="F627" i="19"/>
  <c r="F627" i="23"/>
  <c r="F595" i="16"/>
  <c r="F595" i="20"/>
  <c r="F595" i="19"/>
  <c r="F595" i="23"/>
  <c r="F563" i="16"/>
  <c r="F563" i="20"/>
  <c r="F563" i="19"/>
  <c r="F563" i="23"/>
  <c r="F531" i="16"/>
  <c r="F531" i="20"/>
  <c r="F531" i="19"/>
  <c r="F531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55" i="16"/>
  <c r="F355" i="20"/>
  <c r="F355" i="19"/>
  <c r="F355" i="23"/>
  <c r="F307" i="16"/>
  <c r="F307" i="20"/>
  <c r="F307" i="19"/>
  <c r="F307" i="23"/>
  <c r="F275" i="16"/>
  <c r="F275" i="20"/>
  <c r="F275" i="19"/>
  <c r="F275" i="23"/>
  <c r="F243" i="16"/>
  <c r="F243" i="20"/>
  <c r="F243" i="19"/>
  <c r="F243" i="23"/>
  <c r="F116" i="16"/>
  <c r="F116" i="20"/>
  <c r="F116" i="19"/>
  <c r="F116" i="23"/>
  <c r="D51" i="18"/>
  <c r="D51" i="16"/>
  <c r="D51" i="20"/>
  <c r="D51" i="19"/>
  <c r="E52" i="18"/>
  <c r="E52" i="16"/>
  <c r="E52" i="20"/>
  <c r="E52" i="19"/>
  <c r="F61" i="18"/>
  <c r="F61" i="16"/>
  <c r="F61" i="20"/>
  <c r="F61" i="19"/>
  <c r="G37" i="18"/>
  <c r="G37" i="16"/>
  <c r="G37" i="20"/>
  <c r="G37" i="19"/>
  <c r="G37" i="23"/>
  <c r="G38" i="18"/>
  <c r="G38" i="16"/>
  <c r="G38" i="20"/>
  <c r="G38" i="19"/>
  <c r="E66" i="18"/>
  <c r="E66" i="16"/>
  <c r="E66" i="20"/>
  <c r="E66" i="19"/>
  <c r="E66" i="23"/>
  <c r="D715" i="16"/>
  <c r="D715" i="20"/>
  <c r="D715" i="19"/>
  <c r="D715" i="23"/>
  <c r="D691" i="16"/>
  <c r="D691" i="20"/>
  <c r="D691" i="19"/>
  <c r="D691" i="23"/>
  <c r="D667" i="16"/>
  <c r="D667" i="20"/>
  <c r="D667" i="19"/>
  <c r="D651" i="16"/>
  <c r="D651" i="20"/>
  <c r="D651" i="19"/>
  <c r="D651" i="23"/>
  <c r="D627" i="16"/>
  <c r="D627" i="20"/>
  <c r="D627" i="19"/>
  <c r="D627" i="23"/>
  <c r="D603" i="16"/>
  <c r="D603" i="20"/>
  <c r="D603" i="19"/>
  <c r="D603" i="23"/>
  <c r="D579" i="16"/>
  <c r="D579" i="20"/>
  <c r="D579" i="19"/>
  <c r="D579" i="23"/>
  <c r="D555" i="16"/>
  <c r="D555" i="20"/>
  <c r="D555" i="19"/>
  <c r="D555" i="23"/>
  <c r="D531" i="16"/>
  <c r="D531" i="20"/>
  <c r="D531" i="19"/>
  <c r="D531" i="23"/>
  <c r="D507" i="16"/>
  <c r="D507" i="20"/>
  <c r="D507" i="19"/>
  <c r="D507" i="23"/>
  <c r="D491" i="16"/>
  <c r="D491" i="20"/>
  <c r="D491" i="19"/>
  <c r="D491" i="23"/>
  <c r="D467" i="16"/>
  <c r="D467" i="20"/>
  <c r="D467" i="19"/>
  <c r="D467" i="23"/>
  <c r="D443" i="16"/>
  <c r="D443" i="20"/>
  <c r="D443" i="19"/>
  <c r="D443" i="23"/>
  <c r="D419" i="16"/>
  <c r="D419" i="20"/>
  <c r="D419" i="19"/>
  <c r="D419" i="23"/>
  <c r="D395" i="16"/>
  <c r="D395" i="20"/>
  <c r="D395" i="19"/>
  <c r="D395" i="23"/>
  <c r="D379" i="16"/>
  <c r="D379" i="20"/>
  <c r="D379" i="19"/>
  <c r="D379" i="23"/>
  <c r="D355" i="16"/>
  <c r="D355" i="20"/>
  <c r="D355" i="19"/>
  <c r="D355" i="23"/>
  <c r="D331" i="16"/>
  <c r="D331" i="20"/>
  <c r="D331" i="19"/>
  <c r="D331" i="23"/>
  <c r="D307" i="16"/>
  <c r="D307" i="20"/>
  <c r="D307" i="19"/>
  <c r="D307" i="23"/>
  <c r="D283" i="16"/>
  <c r="D283" i="20"/>
  <c r="D283" i="19"/>
  <c r="D283" i="23"/>
  <c r="D267" i="16"/>
  <c r="D267" i="20"/>
  <c r="D267" i="19"/>
  <c r="D243" i="16"/>
  <c r="D243" i="20"/>
  <c r="D243" i="19"/>
  <c r="D243" i="23"/>
  <c r="D219" i="16"/>
  <c r="D219" i="20"/>
  <c r="D219" i="19"/>
  <c r="D195" i="16"/>
  <c r="D195" i="20"/>
  <c r="D195" i="19"/>
  <c r="D171" i="16"/>
  <c r="D171" i="20"/>
  <c r="D171" i="19"/>
  <c r="D155" i="16"/>
  <c r="D155" i="20"/>
  <c r="D155" i="19"/>
  <c r="E635" i="21"/>
  <c r="E475" i="21"/>
  <c r="E411" i="21"/>
  <c r="E347" i="21"/>
  <c r="E283" i="21"/>
  <c r="E219" i="21"/>
  <c r="E187" i="21"/>
  <c r="E155" i="21"/>
  <c r="G710" i="16"/>
  <c r="G710" i="20"/>
  <c r="G710" i="19"/>
  <c r="G710" i="23"/>
  <c r="G686" i="16"/>
  <c r="G686" i="20"/>
  <c r="G686" i="19"/>
  <c r="G686" i="23"/>
  <c r="G670" i="16"/>
  <c r="G670" i="20"/>
  <c r="G670" i="19"/>
  <c r="G670" i="23"/>
  <c r="G654" i="16"/>
  <c r="G654" i="20"/>
  <c r="G654" i="19"/>
  <c r="G654" i="23"/>
  <c r="G638" i="16"/>
  <c r="G638" i="20"/>
  <c r="G638" i="19"/>
  <c r="G638" i="23"/>
  <c r="G614" i="16"/>
  <c r="G614" i="20"/>
  <c r="G614" i="19"/>
  <c r="G614" i="23"/>
  <c r="G598" i="16"/>
  <c r="G598" i="20"/>
  <c r="G598" i="19"/>
  <c r="G598" i="23"/>
  <c r="G582" i="16"/>
  <c r="G582" i="20"/>
  <c r="G582" i="19"/>
  <c r="G582" i="23"/>
  <c r="G566" i="16"/>
  <c r="G566" i="20"/>
  <c r="G566" i="19"/>
  <c r="G566" i="23"/>
  <c r="G550" i="16"/>
  <c r="G550" i="20"/>
  <c r="G550" i="19"/>
  <c r="G550" i="23"/>
  <c r="G534" i="16"/>
  <c r="G534" i="20"/>
  <c r="G534" i="19"/>
  <c r="G534" i="23"/>
  <c r="G518" i="16"/>
  <c r="G518" i="20"/>
  <c r="G518" i="19"/>
  <c r="G518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54" i="16"/>
  <c r="G454" i="20"/>
  <c r="G454" i="19"/>
  <c r="G454" i="23"/>
  <c r="G438" i="16"/>
  <c r="G438" i="20"/>
  <c r="G438" i="19"/>
  <c r="G438" i="23"/>
  <c r="G422" i="16"/>
  <c r="G422" i="20"/>
  <c r="G422" i="19"/>
  <c r="G422" i="23"/>
  <c r="G406" i="16"/>
  <c r="G406" i="20"/>
  <c r="G406" i="19"/>
  <c r="G406" i="23"/>
  <c r="G390" i="16"/>
  <c r="G390" i="20"/>
  <c r="G390" i="19"/>
  <c r="G390" i="23"/>
  <c r="G374" i="16"/>
  <c r="G374" i="20"/>
  <c r="G374" i="19"/>
  <c r="G374" i="23"/>
  <c r="G358" i="16"/>
  <c r="G358" i="20"/>
  <c r="G358" i="19"/>
  <c r="G358" i="23"/>
  <c r="G342" i="16"/>
  <c r="G342" i="20"/>
  <c r="G342" i="19"/>
  <c r="G342" i="23"/>
  <c r="G326" i="16"/>
  <c r="G326" i="20"/>
  <c r="G326" i="19"/>
  <c r="G326" i="23"/>
  <c r="G310" i="16"/>
  <c r="G310" i="20"/>
  <c r="G310" i="19"/>
  <c r="G294" i="16"/>
  <c r="G294" i="20"/>
  <c r="G294" i="19"/>
  <c r="G294" i="23"/>
  <c r="G278" i="16"/>
  <c r="G278" i="20"/>
  <c r="G278" i="19"/>
  <c r="G278" i="23"/>
  <c r="G262" i="16"/>
  <c r="G262" i="20"/>
  <c r="G262" i="19"/>
  <c r="G246" i="16"/>
  <c r="G246" i="20"/>
  <c r="G246" i="19"/>
  <c r="G246" i="23"/>
  <c r="G230" i="16"/>
  <c r="G230" i="20"/>
  <c r="G230" i="19"/>
  <c r="G214" i="16"/>
  <c r="G214" i="20"/>
  <c r="G214" i="19"/>
  <c r="G198" i="16"/>
  <c r="G198" i="20"/>
  <c r="G198" i="19"/>
  <c r="G182" i="16"/>
  <c r="G182" i="20"/>
  <c r="G182" i="19"/>
  <c r="G166" i="16"/>
  <c r="G166" i="20"/>
  <c r="G166" i="19"/>
  <c r="G150" i="16"/>
  <c r="G150" i="20"/>
  <c r="G150" i="19"/>
  <c r="F711" i="16"/>
  <c r="F711" i="20"/>
  <c r="F711" i="19"/>
  <c r="F711" i="23"/>
  <c r="F695" i="16"/>
  <c r="F695" i="20"/>
  <c r="F695" i="19"/>
  <c r="F695" i="23"/>
  <c r="F679" i="16"/>
  <c r="F679" i="20"/>
  <c r="F679" i="19"/>
  <c r="F679" i="23"/>
  <c r="F663" i="16"/>
  <c r="F663" i="20"/>
  <c r="F663" i="19"/>
  <c r="F663" i="23"/>
  <c r="F647" i="16"/>
  <c r="F647" i="20"/>
  <c r="F647" i="19"/>
  <c r="F647" i="23"/>
  <c r="F631" i="16"/>
  <c r="F631" i="20"/>
  <c r="F631" i="19"/>
  <c r="F631" i="23"/>
  <c r="F615" i="16"/>
  <c r="F615" i="20"/>
  <c r="F615" i="19"/>
  <c r="F615" i="23"/>
  <c r="F599" i="16"/>
  <c r="F599" i="20"/>
  <c r="F599" i="19"/>
  <c r="F599" i="23"/>
  <c r="F583" i="16"/>
  <c r="F583" i="20"/>
  <c r="F583" i="19"/>
  <c r="F583" i="23"/>
  <c r="F567" i="16"/>
  <c r="F567" i="20"/>
  <c r="F567" i="19"/>
  <c r="F567" i="23"/>
  <c r="F551" i="16"/>
  <c r="F551" i="20"/>
  <c r="F551" i="19"/>
  <c r="F551" i="23"/>
  <c r="F527" i="16"/>
  <c r="F527" i="20"/>
  <c r="F527" i="19"/>
  <c r="F527" i="23"/>
  <c r="F511" i="16"/>
  <c r="F511" i="20"/>
  <c r="F511" i="19"/>
  <c r="F511" i="23"/>
  <c r="F495" i="16"/>
  <c r="F495" i="20"/>
  <c r="F495" i="19"/>
  <c r="F495" i="23"/>
  <c r="F479" i="16"/>
  <c r="F479" i="20"/>
  <c r="F479" i="19"/>
  <c r="F479" i="23"/>
  <c r="F463" i="16"/>
  <c r="F463" i="20"/>
  <c r="F463" i="19"/>
  <c r="F463" i="23"/>
  <c r="F447" i="16"/>
  <c r="F447" i="20"/>
  <c r="F447" i="19"/>
  <c r="F447" i="23"/>
  <c r="F431" i="16"/>
  <c r="F431" i="20"/>
  <c r="F431" i="19"/>
  <c r="F431" i="23"/>
  <c r="F415" i="16"/>
  <c r="F415" i="20"/>
  <c r="F415" i="19"/>
  <c r="F415" i="23"/>
  <c r="F399" i="16"/>
  <c r="F399" i="20"/>
  <c r="F399" i="19"/>
  <c r="F399" i="23"/>
  <c r="F383" i="16"/>
  <c r="F383" i="20"/>
  <c r="F383" i="19"/>
  <c r="F383" i="23"/>
  <c r="F367" i="16"/>
  <c r="F367" i="20"/>
  <c r="F367" i="19"/>
  <c r="F367" i="23"/>
  <c r="F351" i="16"/>
  <c r="F351" i="20"/>
  <c r="F351" i="19"/>
  <c r="F351" i="23"/>
  <c r="F335" i="16"/>
  <c r="F335" i="20"/>
  <c r="F335" i="19"/>
  <c r="F335" i="23"/>
  <c r="F319" i="16"/>
  <c r="F319" i="20"/>
  <c r="F319" i="19"/>
  <c r="F319" i="23"/>
  <c r="F303" i="16"/>
  <c r="F303" i="20"/>
  <c r="F303" i="19"/>
  <c r="F303" i="23"/>
  <c r="F287" i="16"/>
  <c r="F287" i="20"/>
  <c r="F287" i="19"/>
  <c r="F287" i="23"/>
  <c r="F271" i="16"/>
  <c r="F271" i="20"/>
  <c r="F271" i="19"/>
  <c r="F271" i="23"/>
  <c r="F255" i="16"/>
  <c r="F255" i="20"/>
  <c r="F255" i="19"/>
  <c r="F255" i="23"/>
  <c r="F239" i="16"/>
  <c r="F239" i="20"/>
  <c r="F239" i="19"/>
  <c r="F239" i="23"/>
  <c r="F223" i="16"/>
  <c r="F223" i="20"/>
  <c r="F223" i="19"/>
  <c r="F207" i="16"/>
  <c r="F207" i="20"/>
  <c r="F207" i="19"/>
  <c r="F191" i="16"/>
  <c r="F191" i="20"/>
  <c r="F191" i="19"/>
  <c r="F175" i="16"/>
  <c r="F175" i="20"/>
  <c r="F175" i="19"/>
  <c r="F159" i="16"/>
  <c r="F159" i="20"/>
  <c r="F159" i="19"/>
  <c r="F123" i="16"/>
  <c r="F123" i="20"/>
  <c r="F123" i="19"/>
  <c r="F123" i="23"/>
  <c r="D57" i="18"/>
  <c r="D57" i="16"/>
  <c r="D57" i="20"/>
  <c r="D57" i="19"/>
  <c r="D57" i="23"/>
  <c r="D49" i="18"/>
  <c r="D49" i="16"/>
  <c r="D49" i="20"/>
  <c r="D49" i="19"/>
  <c r="D49" i="23"/>
  <c r="D41" i="18"/>
  <c r="D41" i="16"/>
  <c r="D41" i="20"/>
  <c r="D41" i="19"/>
  <c r="D41" i="23"/>
  <c r="E58" i="18"/>
  <c r="E58" i="16"/>
  <c r="E58" i="20"/>
  <c r="E58" i="19"/>
  <c r="E58" i="23"/>
  <c r="E50" i="18"/>
  <c r="E50" i="16"/>
  <c r="E50" i="20"/>
  <c r="E50" i="19"/>
  <c r="E50" i="23"/>
  <c r="E42" i="18"/>
  <c r="E42" i="16"/>
  <c r="E42" i="20"/>
  <c r="E42" i="19"/>
  <c r="E42" i="23"/>
  <c r="F59" i="18"/>
  <c r="F59" i="16"/>
  <c r="F59" i="20"/>
  <c r="F59" i="19"/>
  <c r="F59" i="23"/>
  <c r="F51" i="18"/>
  <c r="F51" i="16"/>
  <c r="F51" i="20"/>
  <c r="F51" i="19"/>
  <c r="F51" i="23"/>
  <c r="F43" i="18"/>
  <c r="F43" i="16"/>
  <c r="F43" i="20"/>
  <c r="F43" i="19"/>
  <c r="F43" i="23"/>
  <c r="G60" i="18"/>
  <c r="G60" i="16"/>
  <c r="G60" i="20"/>
  <c r="G60" i="19"/>
  <c r="G60" i="23"/>
  <c r="G52" i="18"/>
  <c r="G52" i="16"/>
  <c r="G52" i="20"/>
  <c r="G52" i="19"/>
  <c r="G52" i="23"/>
  <c r="G44" i="18"/>
  <c r="G44" i="16"/>
  <c r="G44" i="20"/>
  <c r="G44" i="19"/>
  <c r="G44" i="23"/>
  <c r="E62" i="16"/>
  <c r="E62" i="20"/>
  <c r="E62" i="19"/>
  <c r="E64" i="16"/>
  <c r="E64" i="20"/>
  <c r="E64" i="19"/>
  <c r="E64" i="23"/>
  <c r="F64" i="18"/>
  <c r="F64" i="16"/>
  <c r="F64" i="20"/>
  <c r="F64" i="19"/>
  <c r="F64" i="23"/>
  <c r="G65" i="18"/>
  <c r="G65" i="16"/>
  <c r="G65" i="20"/>
  <c r="G65" i="19"/>
  <c r="G65" i="23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25" i="23"/>
  <c r="D617" i="16"/>
  <c r="D617" i="20"/>
  <c r="D617" i="19"/>
  <c r="D617" i="23"/>
  <c r="D609" i="16"/>
  <c r="D609" i="20"/>
  <c r="D609" i="19"/>
  <c r="D609" i="23"/>
  <c r="D601" i="16"/>
  <c r="D601" i="20"/>
  <c r="D601" i="19"/>
  <c r="D601" i="23"/>
  <c r="D593" i="16"/>
  <c r="D593" i="20"/>
  <c r="D593" i="19"/>
  <c r="D593" i="23"/>
  <c r="D585" i="16"/>
  <c r="D585" i="20"/>
  <c r="D585" i="19"/>
  <c r="D577" i="16"/>
  <c r="D577" i="20"/>
  <c r="D577" i="19"/>
  <c r="D577" i="23"/>
  <c r="D569" i="16"/>
  <c r="D569" i="20"/>
  <c r="D569" i="19"/>
  <c r="D569" i="23"/>
  <c r="D561" i="16"/>
  <c r="D561" i="20"/>
  <c r="D561" i="19"/>
  <c r="D561" i="23"/>
  <c r="D553" i="16"/>
  <c r="D553" i="20"/>
  <c r="D553" i="19"/>
  <c r="D553" i="23"/>
  <c r="D545" i="16"/>
  <c r="D545" i="20"/>
  <c r="D545" i="19"/>
  <c r="D545" i="23"/>
  <c r="D537" i="16"/>
  <c r="D537" i="20"/>
  <c r="D537" i="19"/>
  <c r="D537" i="23"/>
  <c r="D529" i="16"/>
  <c r="D529" i="20"/>
  <c r="D529" i="19"/>
  <c r="D529" i="23"/>
  <c r="D521" i="16"/>
  <c r="D521" i="20"/>
  <c r="D521" i="19"/>
  <c r="D521" i="23"/>
  <c r="D513" i="16"/>
  <c r="D513" i="20"/>
  <c r="D513" i="19"/>
  <c r="D513" i="23"/>
  <c r="D505" i="16"/>
  <c r="D505" i="20"/>
  <c r="D505" i="19"/>
  <c r="D505" i="23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57" i="23"/>
  <c r="D449" i="16"/>
  <c r="D449" i="20"/>
  <c r="D449" i="19"/>
  <c r="D449" i="23"/>
  <c r="D441" i="16"/>
  <c r="D441" i="20"/>
  <c r="D441" i="19"/>
  <c r="D441" i="23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93" i="23"/>
  <c r="D385" i="16"/>
  <c r="D385" i="20"/>
  <c r="D385" i="19"/>
  <c r="D385" i="23"/>
  <c r="D377" i="16"/>
  <c r="D377" i="20"/>
  <c r="D377" i="19"/>
  <c r="D377" i="23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45" i="23"/>
  <c r="D337" i="16"/>
  <c r="D337" i="20"/>
  <c r="D337" i="19"/>
  <c r="D337" i="23"/>
  <c r="D329" i="16"/>
  <c r="D329" i="20"/>
  <c r="D329" i="19"/>
  <c r="D329" i="23"/>
  <c r="D321" i="16"/>
  <c r="D321" i="20"/>
  <c r="D321" i="19"/>
  <c r="D321" i="23"/>
  <c r="D313" i="16"/>
  <c r="D313" i="20"/>
  <c r="D313" i="19"/>
  <c r="D313" i="23"/>
  <c r="D305" i="16"/>
  <c r="D305" i="20"/>
  <c r="D305" i="19"/>
  <c r="D305" i="23"/>
  <c r="D297" i="16"/>
  <c r="D297" i="20"/>
  <c r="D297" i="19"/>
  <c r="D297" i="23"/>
  <c r="D289" i="16"/>
  <c r="D289" i="20"/>
  <c r="D289" i="19"/>
  <c r="D289" i="23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9" i="23"/>
  <c r="D241" i="16"/>
  <c r="D241" i="20"/>
  <c r="D241" i="19"/>
  <c r="D241" i="23"/>
  <c r="D233" i="16"/>
  <c r="D233" i="20"/>
  <c r="D233" i="19"/>
  <c r="D233" i="23"/>
  <c r="D225" i="16"/>
  <c r="D225" i="20"/>
  <c r="D225" i="19"/>
  <c r="D225" i="23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193" i="16"/>
  <c r="D193" i="20"/>
  <c r="D193" i="19"/>
  <c r="D193" i="23"/>
  <c r="D185" i="16"/>
  <c r="D185" i="20"/>
  <c r="D185" i="19"/>
  <c r="D185" i="23"/>
  <c r="D177" i="16"/>
  <c r="D177" i="20"/>
  <c r="D177" i="19"/>
  <c r="D177" i="23"/>
  <c r="D169" i="16"/>
  <c r="D169" i="20"/>
  <c r="D169" i="19"/>
  <c r="D169" i="23"/>
  <c r="D161" i="16"/>
  <c r="D161" i="20"/>
  <c r="D161" i="19"/>
  <c r="D161" i="23"/>
  <c r="D153" i="16"/>
  <c r="D153" i="20"/>
  <c r="D153" i="19"/>
  <c r="D153" i="23"/>
  <c r="D145" i="16"/>
  <c r="D145" i="20"/>
  <c r="D145" i="19"/>
  <c r="D145" i="23"/>
  <c r="E691" i="21"/>
  <c r="E659" i="21"/>
  <c r="E627" i="21"/>
  <c r="E531" i="21"/>
  <c r="E499" i="21"/>
  <c r="E467" i="21"/>
  <c r="E435" i="21"/>
  <c r="E307" i="21"/>
  <c r="E275" i="21"/>
  <c r="E243" i="21"/>
  <c r="E211" i="21"/>
  <c r="G716" i="16"/>
  <c r="G716" i="20"/>
  <c r="G716" i="19"/>
  <c r="G716" i="23"/>
  <c r="G708" i="16"/>
  <c r="G708" i="20"/>
  <c r="G708" i="19"/>
  <c r="G708" i="23"/>
  <c r="G700" i="16"/>
  <c r="G700" i="20"/>
  <c r="G700" i="19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36" i="23"/>
  <c r="G228" i="16"/>
  <c r="G228" i="20"/>
  <c r="G228" i="19"/>
  <c r="G228" i="23"/>
  <c r="G220" i="16"/>
  <c r="G220" i="20"/>
  <c r="G220" i="19"/>
  <c r="G220" i="23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16"/>
  <c r="G164" i="20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25" i="16"/>
  <c r="F525" i="20"/>
  <c r="F525" i="19"/>
  <c r="F517" i="16"/>
  <c r="F517" i="20"/>
  <c r="F517" i="19"/>
  <c r="F509" i="16"/>
  <c r="F509" i="20"/>
  <c r="F509" i="19"/>
  <c r="F501" i="16"/>
  <c r="F501" i="20"/>
  <c r="F501" i="19"/>
  <c r="F493" i="16"/>
  <c r="F493" i="20"/>
  <c r="F493" i="19"/>
  <c r="F485" i="16"/>
  <c r="F485" i="20"/>
  <c r="F485" i="19"/>
  <c r="F477" i="16"/>
  <c r="F477" i="20"/>
  <c r="F477" i="19"/>
  <c r="F469" i="16"/>
  <c r="F469" i="20"/>
  <c r="F469" i="19"/>
  <c r="F461" i="16"/>
  <c r="F461" i="20"/>
  <c r="F461" i="19"/>
  <c r="F453" i="16"/>
  <c r="F453" i="20"/>
  <c r="F453" i="19"/>
  <c r="F445" i="16"/>
  <c r="F445" i="20"/>
  <c r="F445" i="19"/>
  <c r="F437" i="16"/>
  <c r="F437" i="20"/>
  <c r="F437" i="19"/>
  <c r="F429" i="16"/>
  <c r="F429" i="20"/>
  <c r="F429" i="19"/>
  <c r="F421" i="16"/>
  <c r="F421" i="20"/>
  <c r="F421" i="19"/>
  <c r="F413" i="16"/>
  <c r="F413" i="20"/>
  <c r="F413" i="19"/>
  <c r="F405" i="16"/>
  <c r="F405" i="20"/>
  <c r="F405" i="19"/>
  <c r="F397" i="16"/>
  <c r="F397" i="20"/>
  <c r="F397" i="19"/>
  <c r="F389" i="16"/>
  <c r="F389" i="20"/>
  <c r="F389" i="19"/>
  <c r="F381" i="16"/>
  <c r="F381" i="20"/>
  <c r="F381" i="19"/>
  <c r="F373" i="16"/>
  <c r="F373" i="20"/>
  <c r="F373" i="19"/>
  <c r="F365" i="16"/>
  <c r="F365" i="20"/>
  <c r="F365" i="19"/>
  <c r="F357" i="16"/>
  <c r="F357" i="20"/>
  <c r="F357" i="19"/>
  <c r="F349" i="16"/>
  <c r="F349" i="20"/>
  <c r="F349" i="19"/>
  <c r="F341" i="16"/>
  <c r="F341" i="20"/>
  <c r="F341" i="19"/>
  <c r="F333" i="16"/>
  <c r="F333" i="20"/>
  <c r="F333" i="19"/>
  <c r="F325" i="16"/>
  <c r="F325" i="20"/>
  <c r="F325" i="19"/>
  <c r="F317" i="16"/>
  <c r="F317" i="20"/>
  <c r="F317" i="19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16"/>
  <c r="F269" i="20"/>
  <c r="F269" i="19"/>
  <c r="F269" i="23"/>
  <c r="F261" i="16"/>
  <c r="F261" i="20"/>
  <c r="F261" i="19"/>
  <c r="F261" i="23"/>
  <c r="F253" i="16"/>
  <c r="F253" i="20"/>
  <c r="F253" i="19"/>
  <c r="F245" i="16"/>
  <c r="F245" i="20"/>
  <c r="F245" i="19"/>
  <c r="F245" i="23"/>
  <c r="F237" i="16"/>
  <c r="F237" i="20"/>
  <c r="F237" i="19"/>
  <c r="F237" i="23"/>
  <c r="F229" i="16"/>
  <c r="F229" i="20"/>
  <c r="F229" i="19"/>
  <c r="F221" i="16"/>
  <c r="F221" i="20"/>
  <c r="F221" i="19"/>
  <c r="F213" i="16"/>
  <c r="F213" i="20"/>
  <c r="F213" i="19"/>
  <c r="F205" i="16"/>
  <c r="F205" i="20"/>
  <c r="F205" i="19"/>
  <c r="F197" i="16"/>
  <c r="F197" i="20"/>
  <c r="F197" i="19"/>
  <c r="F189" i="16"/>
  <c r="F189" i="20"/>
  <c r="F189" i="19"/>
  <c r="F181" i="16"/>
  <c r="F181" i="20"/>
  <c r="F181" i="19"/>
  <c r="F173" i="16"/>
  <c r="F173" i="20"/>
  <c r="F173" i="19"/>
  <c r="F165" i="16"/>
  <c r="F165" i="20"/>
  <c r="F165" i="19"/>
  <c r="F157" i="16"/>
  <c r="F157" i="20"/>
  <c r="F157" i="19"/>
  <c r="F149" i="16"/>
  <c r="F149" i="20"/>
  <c r="F149" i="19"/>
  <c r="F141" i="16"/>
  <c r="F141" i="20"/>
  <c r="F141" i="19"/>
  <c r="AN77" i="21" a="1"/>
  <c r="G67" i="16"/>
  <c r="G67" i="20"/>
  <c r="G67" i="19"/>
  <c r="G67" i="23"/>
  <c r="D135" i="16"/>
  <c r="D135" i="20"/>
  <c r="D135" i="19"/>
  <c r="D135" i="23"/>
  <c r="D133" i="16"/>
  <c r="D133" i="20"/>
  <c r="D133" i="19"/>
  <c r="D131" i="16"/>
  <c r="D131" i="20"/>
  <c r="D131" i="19"/>
  <c r="D129" i="16"/>
  <c r="D129" i="20"/>
  <c r="D129" i="19"/>
  <c r="D129" i="23"/>
  <c r="D127" i="16"/>
  <c r="D127" i="20"/>
  <c r="D127" i="19"/>
  <c r="D127" i="23"/>
  <c r="D125" i="16"/>
  <c r="D125" i="20"/>
  <c r="D125" i="19"/>
  <c r="D123" i="16"/>
  <c r="D123" i="20"/>
  <c r="D123" i="19"/>
  <c r="D121" i="16"/>
  <c r="D121" i="20"/>
  <c r="D121" i="19"/>
  <c r="D121" i="23"/>
  <c r="D119" i="16"/>
  <c r="D119" i="20"/>
  <c r="D119" i="23"/>
  <c r="D119" i="19"/>
  <c r="D117" i="16"/>
  <c r="D117" i="20"/>
  <c r="D117" i="19"/>
  <c r="D115" i="16"/>
  <c r="D115" i="20"/>
  <c r="D115" i="19"/>
  <c r="D113" i="16"/>
  <c r="D113" i="20"/>
  <c r="D113" i="19"/>
  <c r="D113" i="23"/>
  <c r="D111" i="16"/>
  <c r="D111" i="20"/>
  <c r="D111" i="19"/>
  <c r="D111" i="23"/>
  <c r="D109" i="16"/>
  <c r="D109" i="20"/>
  <c r="D109" i="19"/>
  <c r="D107" i="16"/>
  <c r="D107" i="20"/>
  <c r="D107" i="19"/>
  <c r="D105" i="16"/>
  <c r="D105" i="20"/>
  <c r="D105" i="19"/>
  <c r="D105" i="23"/>
  <c r="D103" i="16"/>
  <c r="D103" i="20"/>
  <c r="D103" i="19"/>
  <c r="D103" i="23"/>
  <c r="D101" i="16"/>
  <c r="D101" i="20"/>
  <c r="D101" i="19"/>
  <c r="D99" i="16"/>
  <c r="D99" i="20"/>
  <c r="D99" i="19"/>
  <c r="D97" i="16"/>
  <c r="D97" i="20"/>
  <c r="D97" i="19"/>
  <c r="D97" i="23"/>
  <c r="D95" i="16"/>
  <c r="D95" i="20"/>
  <c r="D95" i="19"/>
  <c r="D95" i="23"/>
  <c r="D93" i="16"/>
  <c r="D93" i="20"/>
  <c r="D93" i="19"/>
  <c r="D91" i="16"/>
  <c r="D91" i="20"/>
  <c r="D91" i="19"/>
  <c r="D89" i="16"/>
  <c r="D89" i="20"/>
  <c r="D89" i="19"/>
  <c r="D89" i="23"/>
  <c r="D87" i="16"/>
  <c r="D87" i="20"/>
  <c r="D87" i="19"/>
  <c r="D87" i="23"/>
  <c r="D85" i="16"/>
  <c r="D85" i="20"/>
  <c r="D85" i="19"/>
  <c r="D83" i="16"/>
  <c r="D83" i="20"/>
  <c r="D83" i="19"/>
  <c r="D81" i="16"/>
  <c r="D81" i="20"/>
  <c r="D81" i="19"/>
  <c r="D81" i="23"/>
  <c r="D79" i="16"/>
  <c r="D79" i="20"/>
  <c r="D79" i="19"/>
  <c r="D79" i="23"/>
  <c r="D77" i="16"/>
  <c r="D77" i="20"/>
  <c r="D77" i="19"/>
  <c r="D75" i="16"/>
  <c r="D75" i="20"/>
  <c r="D73" i="16"/>
  <c r="D73" i="20"/>
  <c r="D73" i="19"/>
  <c r="D73" i="23"/>
  <c r="D71" i="16"/>
  <c r="D71" i="20"/>
  <c r="D71" i="19"/>
  <c r="D71" i="23"/>
  <c r="D69" i="16"/>
  <c r="D69" i="20"/>
  <c r="D69" i="19"/>
  <c r="L723" i="16"/>
  <c r="L723" i="20"/>
  <c r="L723" i="19"/>
  <c r="L715" i="16"/>
  <c r="L715" i="20"/>
  <c r="L715" i="19"/>
  <c r="L715" i="23"/>
  <c r="L707" i="16"/>
  <c r="L707" i="20"/>
  <c r="L707" i="19"/>
  <c r="L707" i="23"/>
  <c r="L699" i="16"/>
  <c r="L699" i="20"/>
  <c r="L699" i="19"/>
  <c r="L699" i="23"/>
  <c r="L691" i="16"/>
  <c r="L691" i="20"/>
  <c r="L691" i="19"/>
  <c r="L691" i="23"/>
  <c r="L683" i="16"/>
  <c r="L683" i="20"/>
  <c r="L683" i="19"/>
  <c r="L683" i="23"/>
  <c r="L675" i="16"/>
  <c r="L675" i="20"/>
  <c r="L675" i="19"/>
  <c r="L675" i="23"/>
  <c r="L667" i="16"/>
  <c r="L667" i="20"/>
  <c r="L667" i="19"/>
  <c r="L667" i="23"/>
  <c r="L659" i="16"/>
  <c r="L659" i="20"/>
  <c r="L659" i="19"/>
  <c r="L659" i="23"/>
  <c r="L651" i="16"/>
  <c r="L651" i="20"/>
  <c r="L651" i="19"/>
  <c r="L651" i="23"/>
  <c r="L643" i="16"/>
  <c r="L643" i="20"/>
  <c r="L643" i="19"/>
  <c r="L643" i="23"/>
  <c r="L635" i="16"/>
  <c r="L635" i="20"/>
  <c r="L635" i="19"/>
  <c r="L635" i="23"/>
  <c r="L627" i="16"/>
  <c r="L627" i="20"/>
  <c r="L627" i="19"/>
  <c r="L627" i="23"/>
  <c r="L619" i="16"/>
  <c r="L619" i="20"/>
  <c r="L619" i="19"/>
  <c r="L619" i="23"/>
  <c r="L611" i="16"/>
  <c r="L611" i="20"/>
  <c r="L611" i="19"/>
  <c r="L611" i="23"/>
  <c r="L603" i="16"/>
  <c r="L603" i="20"/>
  <c r="L603" i="19"/>
  <c r="L603" i="23"/>
  <c r="L595" i="16"/>
  <c r="L595" i="20"/>
  <c r="L595" i="19"/>
  <c r="L595" i="23"/>
  <c r="L587" i="16"/>
  <c r="L587" i="20"/>
  <c r="L587" i="19"/>
  <c r="L579" i="16"/>
  <c r="L579" i="20"/>
  <c r="L579" i="19"/>
  <c r="L579" i="23"/>
  <c r="L571" i="16"/>
  <c r="L571" i="20"/>
  <c r="L571" i="19"/>
  <c r="L571" i="23"/>
  <c r="L563" i="16"/>
  <c r="L563" i="20"/>
  <c r="L563" i="19"/>
  <c r="L563" i="23"/>
  <c r="L555" i="16"/>
  <c r="L555" i="20"/>
  <c r="L555" i="19"/>
  <c r="L555" i="23"/>
  <c r="L547" i="16"/>
  <c r="L547" i="20"/>
  <c r="L547" i="19"/>
  <c r="L547" i="23"/>
  <c r="L539" i="16"/>
  <c r="L539" i="20"/>
  <c r="L539" i="19"/>
  <c r="L539" i="23"/>
  <c r="L531" i="16"/>
  <c r="L531" i="20"/>
  <c r="L531" i="19"/>
  <c r="L531" i="23"/>
  <c r="L523" i="16"/>
  <c r="L523" i="20"/>
  <c r="L523" i="19"/>
  <c r="L523" i="23"/>
  <c r="L515" i="16"/>
  <c r="L515" i="20"/>
  <c r="L515" i="19"/>
  <c r="L515" i="23"/>
  <c r="L507" i="16"/>
  <c r="L507" i="20"/>
  <c r="L507" i="19"/>
  <c r="L507" i="23"/>
  <c r="L499" i="16"/>
  <c r="L499" i="20"/>
  <c r="L499" i="19"/>
  <c r="L499" i="23"/>
  <c r="L491" i="16"/>
  <c r="L491" i="20"/>
  <c r="L491" i="19"/>
  <c r="L491" i="23"/>
  <c r="L483" i="16"/>
  <c r="L483" i="20"/>
  <c r="L483" i="19"/>
  <c r="L483" i="23"/>
  <c r="L475" i="16"/>
  <c r="L475" i="20"/>
  <c r="L475" i="19"/>
  <c r="L475" i="23"/>
  <c r="L467" i="16"/>
  <c r="L467" i="20"/>
  <c r="L467" i="19"/>
  <c r="L467" i="23"/>
  <c r="L459" i="16"/>
  <c r="L459" i="20"/>
  <c r="L459" i="19"/>
  <c r="L459" i="23"/>
  <c r="L451" i="16"/>
  <c r="L451" i="20"/>
  <c r="L451" i="19"/>
  <c r="L451" i="23"/>
  <c r="L443" i="16"/>
  <c r="L443" i="20"/>
  <c r="L443" i="19"/>
  <c r="L443" i="23"/>
  <c r="L435" i="16"/>
  <c r="L435" i="20"/>
  <c r="L435" i="19"/>
  <c r="L435" i="23"/>
  <c r="L427" i="16"/>
  <c r="L427" i="20"/>
  <c r="L427" i="19"/>
  <c r="L427" i="23"/>
  <c r="L419" i="16"/>
  <c r="L419" i="20"/>
  <c r="L419" i="19"/>
  <c r="L419" i="23"/>
  <c r="L411" i="16"/>
  <c r="L411" i="20"/>
  <c r="L411" i="19"/>
  <c r="L411" i="23"/>
  <c r="L403" i="16"/>
  <c r="L403" i="20"/>
  <c r="L403" i="19"/>
  <c r="L403" i="23"/>
  <c r="L395" i="16"/>
  <c r="L395" i="20"/>
  <c r="L395" i="19"/>
  <c r="L395" i="23"/>
  <c r="L387" i="16"/>
  <c r="L387" i="20"/>
  <c r="L387" i="19"/>
  <c r="L387" i="23"/>
  <c r="L379" i="16"/>
  <c r="L379" i="20"/>
  <c r="L379" i="19"/>
  <c r="L379" i="23"/>
  <c r="L371" i="16"/>
  <c r="L371" i="20"/>
  <c r="L371" i="19"/>
  <c r="L371" i="23"/>
  <c r="L363" i="16"/>
  <c r="L363" i="20"/>
  <c r="L363" i="19"/>
  <c r="L363" i="23"/>
  <c r="L355" i="16"/>
  <c r="L355" i="20"/>
  <c r="L355" i="19"/>
  <c r="L355" i="23"/>
  <c r="L347" i="16"/>
  <c r="L347" i="20"/>
  <c r="L347" i="19"/>
  <c r="L347" i="23"/>
  <c r="L339" i="16"/>
  <c r="L339" i="20"/>
  <c r="L339" i="19"/>
  <c r="L339" i="23"/>
  <c r="L331" i="16"/>
  <c r="L331" i="20"/>
  <c r="L331" i="19"/>
  <c r="L331" i="23"/>
  <c r="L323" i="16"/>
  <c r="L323" i="20"/>
  <c r="L323" i="19"/>
  <c r="L323" i="23"/>
  <c r="L315" i="16"/>
  <c r="L315" i="20"/>
  <c r="L315" i="19"/>
  <c r="L315" i="23"/>
  <c r="L307" i="16"/>
  <c r="L307" i="20"/>
  <c r="L307" i="19"/>
  <c r="L307" i="23"/>
  <c r="L299" i="16"/>
  <c r="L299" i="20"/>
  <c r="L299" i="19"/>
  <c r="L299" i="23"/>
  <c r="L291" i="16"/>
  <c r="L291" i="20"/>
  <c r="L291" i="19"/>
  <c r="L283" i="16"/>
  <c r="L283" i="20"/>
  <c r="L283" i="19"/>
  <c r="L283" i="23"/>
  <c r="L275" i="16"/>
  <c r="L275" i="20"/>
  <c r="L275" i="19"/>
  <c r="L275" i="23"/>
  <c r="L267" i="16"/>
  <c r="L267" i="20"/>
  <c r="L267" i="19"/>
  <c r="L267" i="23"/>
  <c r="L259" i="16"/>
  <c r="L259" i="20"/>
  <c r="L259" i="19"/>
  <c r="L251" i="16"/>
  <c r="L251" i="20"/>
  <c r="L251" i="19"/>
  <c r="L251" i="23"/>
  <c r="L243" i="16"/>
  <c r="L243" i="20"/>
  <c r="L243" i="19"/>
  <c r="L243" i="23"/>
  <c r="L235" i="16"/>
  <c r="L235" i="20"/>
  <c r="L235" i="19"/>
  <c r="L227" i="16"/>
  <c r="L227" i="20"/>
  <c r="L227" i="19"/>
  <c r="L219" i="16"/>
  <c r="L219" i="20"/>
  <c r="L219" i="19"/>
  <c r="L211" i="16"/>
  <c r="L211" i="20"/>
  <c r="L211" i="19"/>
  <c r="L203" i="16"/>
  <c r="L203" i="20"/>
  <c r="L203" i="19"/>
  <c r="L195" i="16"/>
  <c r="L195" i="20"/>
  <c r="L195" i="19"/>
  <c r="L187" i="16"/>
  <c r="L187" i="20"/>
  <c r="L187" i="19"/>
  <c r="L179" i="16"/>
  <c r="L179" i="20"/>
  <c r="L179" i="19"/>
  <c r="L171" i="16"/>
  <c r="L171" i="20"/>
  <c r="L171" i="19"/>
  <c r="L163" i="16"/>
  <c r="L163" i="20"/>
  <c r="L163" i="19"/>
  <c r="L155" i="16"/>
  <c r="L155" i="20"/>
  <c r="L155" i="19"/>
  <c r="L147" i="16"/>
  <c r="L147" i="20"/>
  <c r="L147" i="19"/>
  <c r="L139" i="16"/>
  <c r="L139" i="20"/>
  <c r="L139" i="19"/>
  <c r="L131" i="16"/>
  <c r="L131" i="20"/>
  <c r="L131" i="19"/>
  <c r="L123" i="16"/>
  <c r="L123" i="20"/>
  <c r="L123" i="19"/>
  <c r="L115" i="16"/>
  <c r="L115" i="20"/>
  <c r="L115" i="19"/>
  <c r="L107" i="16"/>
  <c r="L107" i="20"/>
  <c r="L107" i="19"/>
  <c r="L99" i="16"/>
  <c r="L99" i="20"/>
  <c r="L99" i="19"/>
  <c r="L91" i="16"/>
  <c r="L91" i="20"/>
  <c r="L91" i="19"/>
  <c r="L83" i="16"/>
  <c r="L83" i="20"/>
  <c r="L83" i="19"/>
  <c r="L75" i="16"/>
  <c r="L75" i="20"/>
  <c r="L75" i="19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19"/>
  <c r="O702" i="23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19"/>
  <c r="O646" i="23"/>
  <c r="O638" i="16"/>
  <c r="O638" i="20"/>
  <c r="O638" i="19"/>
  <c r="O638" i="23"/>
  <c r="O630" i="16"/>
  <c r="O630" i="20"/>
  <c r="O630" i="19"/>
  <c r="O630" i="23"/>
  <c r="O622" i="16"/>
  <c r="O622" i="20"/>
  <c r="O622" i="19"/>
  <c r="O622" i="23"/>
  <c r="O614" i="16"/>
  <c r="O614" i="20"/>
  <c r="O614" i="19"/>
  <c r="O614" i="23"/>
  <c r="O606" i="16"/>
  <c r="O606" i="20"/>
  <c r="O606" i="19"/>
  <c r="O606" i="23"/>
  <c r="O598" i="16"/>
  <c r="O598" i="20"/>
  <c r="O598" i="19"/>
  <c r="O598" i="23"/>
  <c r="O590" i="16"/>
  <c r="O590" i="20"/>
  <c r="O590" i="19"/>
  <c r="O590" i="23"/>
  <c r="O582" i="16"/>
  <c r="O582" i="20"/>
  <c r="O582" i="19"/>
  <c r="O582" i="23"/>
  <c r="O574" i="16"/>
  <c r="O574" i="20"/>
  <c r="O574" i="19"/>
  <c r="O574" i="23"/>
  <c r="O566" i="16"/>
  <c r="O566" i="20"/>
  <c r="O566" i="19"/>
  <c r="O566" i="23"/>
  <c r="O558" i="16"/>
  <c r="O558" i="20"/>
  <c r="O558" i="19"/>
  <c r="O558" i="23"/>
  <c r="O550" i="16"/>
  <c r="O550" i="20"/>
  <c r="O550" i="19"/>
  <c r="O550" i="23"/>
  <c r="O542" i="16"/>
  <c r="O542" i="20"/>
  <c r="O542" i="19"/>
  <c r="O542" i="23"/>
  <c r="O534" i="16"/>
  <c r="O534" i="20"/>
  <c r="O534" i="19"/>
  <c r="O534" i="23"/>
  <c r="O526" i="16"/>
  <c r="O526" i="20"/>
  <c r="O526" i="19"/>
  <c r="O526" i="23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19"/>
  <c r="O366" i="23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19"/>
  <c r="O334" i="23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46" i="16"/>
  <c r="O246" i="20"/>
  <c r="O246" i="19"/>
  <c r="O246" i="23"/>
  <c r="O238" i="16"/>
  <c r="O238" i="20"/>
  <c r="O238" i="19"/>
  <c r="O230" i="16"/>
  <c r="O230" i="20"/>
  <c r="O230" i="19"/>
  <c r="O230" i="23"/>
  <c r="O222" i="16"/>
  <c r="O222" i="20"/>
  <c r="O222" i="19"/>
  <c r="O214" i="16"/>
  <c r="O214" i="20"/>
  <c r="O214" i="19"/>
  <c r="O206" i="16"/>
  <c r="O206" i="20"/>
  <c r="O206" i="19"/>
  <c r="O198" i="16"/>
  <c r="O198" i="20"/>
  <c r="O198" i="19"/>
  <c r="O190" i="16"/>
  <c r="O190" i="20"/>
  <c r="O190" i="19"/>
  <c r="O182" i="16"/>
  <c r="O182" i="20"/>
  <c r="O182" i="19"/>
  <c r="O174" i="16"/>
  <c r="O174" i="20"/>
  <c r="O174" i="19"/>
  <c r="O166" i="16"/>
  <c r="O166" i="20"/>
  <c r="O166" i="19"/>
  <c r="O158" i="16"/>
  <c r="O158" i="20"/>
  <c r="O158" i="19"/>
  <c r="O150" i="16"/>
  <c r="O150" i="20"/>
  <c r="O150" i="19"/>
  <c r="O142" i="16"/>
  <c r="O142" i="20"/>
  <c r="O142" i="19"/>
  <c r="O134" i="16"/>
  <c r="O134" i="20"/>
  <c r="O134" i="19"/>
  <c r="O126" i="16"/>
  <c r="O126" i="20"/>
  <c r="O126" i="19"/>
  <c r="O118" i="16"/>
  <c r="O118" i="20"/>
  <c r="O118" i="19"/>
  <c r="O110" i="16"/>
  <c r="O110" i="20"/>
  <c r="O110" i="19"/>
  <c r="O102" i="16"/>
  <c r="O102" i="20"/>
  <c r="O102" i="19"/>
  <c r="O94" i="16"/>
  <c r="O94" i="20"/>
  <c r="O94" i="19"/>
  <c r="O86" i="16"/>
  <c r="O86" i="20"/>
  <c r="O86" i="19"/>
  <c r="O78" i="16"/>
  <c r="O78" i="20"/>
  <c r="O78" i="19"/>
  <c r="O70" i="16"/>
  <c r="O70" i="20"/>
  <c r="O70" i="19"/>
  <c r="G40" i="23"/>
  <c r="F47" i="23"/>
  <c r="E54" i="23"/>
  <c r="D61" i="23"/>
  <c r="D67" i="23"/>
  <c r="F79" i="23"/>
  <c r="L85" i="23"/>
  <c r="E86" i="23"/>
  <c r="L91" i="23"/>
  <c r="D93" i="23"/>
  <c r="O96" i="23"/>
  <c r="D99" i="23"/>
  <c r="F111" i="23"/>
  <c r="L117" i="23"/>
  <c r="E118" i="23"/>
  <c r="L123" i="23"/>
  <c r="D125" i="23"/>
  <c r="O128" i="23"/>
  <c r="D131" i="23"/>
  <c r="F143" i="23"/>
  <c r="L149" i="23"/>
  <c r="L155" i="23"/>
  <c r="D157" i="23"/>
  <c r="O160" i="23"/>
  <c r="D163" i="23"/>
  <c r="G168" i="23"/>
  <c r="F175" i="23"/>
  <c r="L181" i="23"/>
  <c r="L187" i="23"/>
  <c r="D189" i="23"/>
  <c r="O192" i="23"/>
  <c r="D195" i="23"/>
  <c r="G200" i="23"/>
  <c r="F207" i="23"/>
  <c r="L213" i="23"/>
  <c r="L219" i="23"/>
  <c r="D221" i="23"/>
  <c r="O224" i="23"/>
  <c r="O238" i="23"/>
  <c r="L254" i="23"/>
  <c r="L268" i="23"/>
  <c r="F337" i="23"/>
  <c r="F369" i="23"/>
  <c r="F401" i="23"/>
  <c r="F433" i="23"/>
  <c r="F465" i="23"/>
  <c r="F497" i="23"/>
  <c r="F529" i="23"/>
  <c r="G556" i="23"/>
  <c r="F574" i="23"/>
  <c r="F622" i="23"/>
  <c r="L695" i="23"/>
  <c r="O696" i="23"/>
  <c r="E56" i="18"/>
  <c r="E56" i="16"/>
  <c r="E56" i="20"/>
  <c r="E56" i="19"/>
  <c r="E56" i="23"/>
  <c r="G50" i="18"/>
  <c r="G50" i="16"/>
  <c r="G50" i="20"/>
  <c r="G50" i="19"/>
  <c r="G50" i="23"/>
  <c r="D711" i="16"/>
  <c r="D711" i="20"/>
  <c r="D711" i="19"/>
  <c r="D711" i="23"/>
  <c r="D671" i="16"/>
  <c r="D671" i="20"/>
  <c r="D671" i="19"/>
  <c r="D671" i="23"/>
  <c r="D639" i="16"/>
  <c r="D639" i="20"/>
  <c r="D639" i="19"/>
  <c r="D639" i="23"/>
  <c r="D599" i="16"/>
  <c r="D599" i="20"/>
  <c r="D599" i="19"/>
  <c r="D599" i="23"/>
  <c r="D559" i="16"/>
  <c r="D559" i="20"/>
  <c r="D559" i="19"/>
  <c r="D559" i="23"/>
  <c r="D527" i="16"/>
  <c r="D527" i="20"/>
  <c r="D527" i="19"/>
  <c r="D527" i="23"/>
  <c r="D487" i="16"/>
  <c r="D487" i="20"/>
  <c r="D487" i="19"/>
  <c r="D487" i="23"/>
  <c r="D455" i="16"/>
  <c r="D455" i="20"/>
  <c r="D455" i="19"/>
  <c r="D455" i="23"/>
  <c r="D423" i="16"/>
  <c r="D423" i="20"/>
  <c r="D423" i="19"/>
  <c r="D423" i="23"/>
  <c r="D391" i="16"/>
  <c r="D391" i="20"/>
  <c r="D391" i="19"/>
  <c r="D391" i="23"/>
  <c r="D359" i="16"/>
  <c r="D359" i="20"/>
  <c r="D359" i="19"/>
  <c r="D359" i="23"/>
  <c r="D327" i="16"/>
  <c r="D327" i="20"/>
  <c r="D327" i="19"/>
  <c r="D327" i="23"/>
  <c r="D295" i="16"/>
  <c r="D295" i="20"/>
  <c r="D295" i="19"/>
  <c r="D295" i="23"/>
  <c r="D255" i="16"/>
  <c r="D255" i="20"/>
  <c r="D255" i="19"/>
  <c r="D223" i="16"/>
  <c r="D223" i="20"/>
  <c r="D223" i="19"/>
  <c r="D223" i="23"/>
  <c r="D183" i="16"/>
  <c r="D183" i="20"/>
  <c r="D183" i="19"/>
  <c r="D183" i="23"/>
  <c r="E523" i="16"/>
  <c r="E523" i="20"/>
  <c r="E523" i="19"/>
  <c r="E523" i="23"/>
  <c r="F124" i="16"/>
  <c r="F124" i="20"/>
  <c r="F124" i="19"/>
  <c r="F124" i="23"/>
  <c r="D59" i="18"/>
  <c r="D59" i="16"/>
  <c r="D59" i="20"/>
  <c r="D59" i="19"/>
  <c r="E60" i="18"/>
  <c r="E60" i="16"/>
  <c r="E60" i="20"/>
  <c r="E60" i="19"/>
  <c r="F53" i="18"/>
  <c r="F53" i="16"/>
  <c r="F53" i="20"/>
  <c r="F53" i="19"/>
  <c r="G46" i="18"/>
  <c r="G46" i="16"/>
  <c r="G46" i="20"/>
  <c r="G46" i="19"/>
  <c r="D723" i="16"/>
  <c r="D723" i="20"/>
  <c r="D723" i="19"/>
  <c r="D723" i="23"/>
  <c r="D699" i="16"/>
  <c r="D699" i="20"/>
  <c r="D699" i="19"/>
  <c r="D699" i="23"/>
  <c r="D675" i="16"/>
  <c r="D675" i="20"/>
  <c r="D675" i="19"/>
  <c r="D675" i="23"/>
  <c r="D643" i="16"/>
  <c r="D643" i="20"/>
  <c r="D643" i="19"/>
  <c r="D643" i="23"/>
  <c r="D619" i="16"/>
  <c r="D619" i="20"/>
  <c r="D619" i="19"/>
  <c r="D619" i="23"/>
  <c r="D595" i="16"/>
  <c r="D595" i="20"/>
  <c r="D595" i="19"/>
  <c r="D595" i="23"/>
  <c r="D563" i="16"/>
  <c r="D563" i="20"/>
  <c r="D563" i="19"/>
  <c r="D563" i="23"/>
  <c r="D539" i="16"/>
  <c r="D539" i="20"/>
  <c r="D539" i="19"/>
  <c r="D539" i="23"/>
  <c r="D515" i="16"/>
  <c r="D515" i="20"/>
  <c r="D515" i="19"/>
  <c r="D515" i="23"/>
  <c r="D483" i="16"/>
  <c r="D483" i="20"/>
  <c r="D483" i="19"/>
  <c r="D483" i="23"/>
  <c r="D451" i="16"/>
  <c r="D451" i="20"/>
  <c r="D451" i="19"/>
  <c r="D451" i="23"/>
  <c r="D427" i="16"/>
  <c r="D427" i="20"/>
  <c r="D427" i="19"/>
  <c r="D427" i="23"/>
  <c r="D403" i="16"/>
  <c r="D403" i="20"/>
  <c r="D403" i="19"/>
  <c r="D403" i="23"/>
  <c r="D371" i="16"/>
  <c r="D371" i="20"/>
  <c r="D371" i="19"/>
  <c r="D371" i="23"/>
  <c r="D339" i="16"/>
  <c r="D339" i="20"/>
  <c r="D339" i="19"/>
  <c r="D339" i="23"/>
  <c r="D315" i="16"/>
  <c r="D315" i="20"/>
  <c r="D315" i="19"/>
  <c r="D315" i="23"/>
  <c r="D291" i="16"/>
  <c r="D291" i="20"/>
  <c r="D291" i="19"/>
  <c r="D291" i="23"/>
  <c r="D259" i="16"/>
  <c r="D259" i="20"/>
  <c r="D259" i="19"/>
  <c r="D259" i="23"/>
  <c r="D227" i="16"/>
  <c r="D227" i="20"/>
  <c r="D227" i="19"/>
  <c r="D203" i="16"/>
  <c r="D203" i="20"/>
  <c r="D203" i="19"/>
  <c r="D179" i="16"/>
  <c r="D179" i="20"/>
  <c r="D179" i="19"/>
  <c r="D147" i="16"/>
  <c r="D147" i="20"/>
  <c r="D147" i="19"/>
  <c r="E667" i="21"/>
  <c r="E571" i="21"/>
  <c r="E507" i="21"/>
  <c r="E379" i="21"/>
  <c r="E251" i="21"/>
  <c r="G702" i="16"/>
  <c r="G702" i="20"/>
  <c r="G702" i="19"/>
  <c r="G702" i="23"/>
  <c r="G622" i="16"/>
  <c r="G622" i="20"/>
  <c r="G622" i="19"/>
  <c r="G622" i="23"/>
  <c r="D56" i="18"/>
  <c r="D56" i="16"/>
  <c r="D56" i="20"/>
  <c r="D56" i="19"/>
  <c r="D56" i="23"/>
  <c r="D48" i="18"/>
  <c r="D48" i="16"/>
  <c r="D48" i="20"/>
  <c r="D48" i="19"/>
  <c r="D48" i="23"/>
  <c r="D40" i="18"/>
  <c r="D40" i="16"/>
  <c r="D40" i="20"/>
  <c r="D40" i="19"/>
  <c r="D40" i="23"/>
  <c r="E57" i="18"/>
  <c r="E57" i="16"/>
  <c r="E57" i="20"/>
  <c r="E57" i="19"/>
  <c r="E57" i="23"/>
  <c r="E49" i="18"/>
  <c r="E49" i="16"/>
  <c r="E49" i="20"/>
  <c r="E49" i="19"/>
  <c r="E49" i="23"/>
  <c r="E41" i="16"/>
  <c r="E41" i="20"/>
  <c r="E41" i="19"/>
  <c r="E41" i="23"/>
  <c r="F58" i="18"/>
  <c r="F58" i="16"/>
  <c r="F58" i="20"/>
  <c r="F58" i="19"/>
  <c r="F58" i="23"/>
  <c r="F50" i="18"/>
  <c r="F50" i="16"/>
  <c r="F50" i="20"/>
  <c r="F50" i="19"/>
  <c r="F50" i="23"/>
  <c r="F42" i="18"/>
  <c r="F42" i="16"/>
  <c r="F42" i="20"/>
  <c r="F42" i="19"/>
  <c r="F42" i="23"/>
  <c r="G59" i="18"/>
  <c r="G59" i="16"/>
  <c r="G59" i="20"/>
  <c r="G59" i="19"/>
  <c r="G59" i="23"/>
  <c r="G51" i="18"/>
  <c r="G51" i="16"/>
  <c r="G51" i="20"/>
  <c r="G51" i="19"/>
  <c r="G51" i="23"/>
  <c r="G43" i="18"/>
  <c r="G43" i="16"/>
  <c r="G43" i="20"/>
  <c r="G43" i="19"/>
  <c r="G43" i="23"/>
  <c r="E63" i="18"/>
  <c r="E63" i="16"/>
  <c r="E63" i="20"/>
  <c r="E63" i="19"/>
  <c r="E63" i="23"/>
  <c r="F63" i="18"/>
  <c r="F63" i="16"/>
  <c r="F63" i="20"/>
  <c r="F63" i="19"/>
  <c r="G64" i="18"/>
  <c r="G64" i="16"/>
  <c r="G64" i="20"/>
  <c r="G64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19"/>
  <c r="D672" i="23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8" i="23"/>
  <c r="D560" i="16"/>
  <c r="D560" i="20"/>
  <c r="D560" i="19"/>
  <c r="D560" i="23"/>
  <c r="D552" i="16"/>
  <c r="D552" i="20"/>
  <c r="D552" i="19"/>
  <c r="D552" i="23"/>
  <c r="D544" i="16"/>
  <c r="D544" i="20"/>
  <c r="D544" i="19"/>
  <c r="D544" i="23"/>
  <c r="D536" i="16"/>
  <c r="D536" i="20"/>
  <c r="D536" i="19"/>
  <c r="D536" i="23"/>
  <c r="D528" i="16"/>
  <c r="D528" i="20"/>
  <c r="D528" i="19"/>
  <c r="D528" i="23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8" i="19"/>
  <c r="D488" i="23"/>
  <c r="D480" i="16"/>
  <c r="D480" i="20"/>
  <c r="D480" i="19"/>
  <c r="D480" i="23"/>
  <c r="D472" i="16"/>
  <c r="D472" i="20"/>
  <c r="D472" i="19"/>
  <c r="D472" i="23"/>
  <c r="D464" i="16"/>
  <c r="D464" i="20"/>
  <c r="D464" i="19"/>
  <c r="D464" i="23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24" i="23"/>
  <c r="D416" i="16"/>
  <c r="D416" i="20"/>
  <c r="D416" i="19"/>
  <c r="D416" i="23"/>
  <c r="D408" i="16"/>
  <c r="D408" i="20"/>
  <c r="D408" i="19"/>
  <c r="D408" i="23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60" i="23"/>
  <c r="D352" i="16"/>
  <c r="D352" i="20"/>
  <c r="D352" i="19"/>
  <c r="D352" i="23"/>
  <c r="D344" i="16"/>
  <c r="D344" i="20"/>
  <c r="D344" i="19"/>
  <c r="D344" i="23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304" i="23"/>
  <c r="D296" i="16"/>
  <c r="D296" i="20"/>
  <c r="D296" i="19"/>
  <c r="D296" i="23"/>
  <c r="D288" i="16"/>
  <c r="D288" i="20"/>
  <c r="D288" i="19"/>
  <c r="D288" i="23"/>
  <c r="D280" i="16"/>
  <c r="D280" i="20"/>
  <c r="D280" i="19"/>
  <c r="D280" i="23"/>
  <c r="D272" i="16"/>
  <c r="D272" i="20"/>
  <c r="D272" i="19"/>
  <c r="D272" i="23"/>
  <c r="D264" i="16"/>
  <c r="D264" i="20"/>
  <c r="D264" i="19"/>
  <c r="D264" i="23"/>
  <c r="D256" i="16"/>
  <c r="D256" i="20"/>
  <c r="D256" i="19"/>
  <c r="D256" i="23"/>
  <c r="D248" i="16"/>
  <c r="D248" i="20"/>
  <c r="D248" i="19"/>
  <c r="D248" i="23"/>
  <c r="D240" i="16"/>
  <c r="D240" i="20"/>
  <c r="D240" i="19"/>
  <c r="D240" i="23"/>
  <c r="D232" i="16"/>
  <c r="D232" i="20"/>
  <c r="D232" i="19"/>
  <c r="D232" i="23"/>
  <c r="D224" i="16"/>
  <c r="D224" i="20"/>
  <c r="D224" i="19"/>
  <c r="D224" i="23"/>
  <c r="D216" i="16"/>
  <c r="D216" i="20"/>
  <c r="D216" i="19"/>
  <c r="D216" i="23"/>
  <c r="D208" i="16"/>
  <c r="D208" i="20"/>
  <c r="D208" i="19"/>
  <c r="D208" i="23"/>
  <c r="D200" i="16"/>
  <c r="D200" i="20"/>
  <c r="D200" i="19"/>
  <c r="D200" i="23"/>
  <c r="D192" i="16"/>
  <c r="D192" i="20"/>
  <c r="D192" i="19"/>
  <c r="D192" i="23"/>
  <c r="D184" i="16"/>
  <c r="D184" i="20"/>
  <c r="D184" i="19"/>
  <c r="D184" i="23"/>
  <c r="D176" i="16"/>
  <c r="D176" i="20"/>
  <c r="D176" i="19"/>
  <c r="D176" i="23"/>
  <c r="D168" i="16"/>
  <c r="D168" i="20"/>
  <c r="D168" i="19"/>
  <c r="D168" i="23"/>
  <c r="D160" i="16"/>
  <c r="D160" i="20"/>
  <c r="D160" i="19"/>
  <c r="D160" i="23"/>
  <c r="D152" i="16"/>
  <c r="D152" i="20"/>
  <c r="D152" i="19"/>
  <c r="D152" i="23"/>
  <c r="D144" i="16"/>
  <c r="D144" i="20"/>
  <c r="D144" i="19"/>
  <c r="D144" i="23"/>
  <c r="E719" i="21"/>
  <c r="E687" i="21"/>
  <c r="E655" i="21"/>
  <c r="E623" i="21"/>
  <c r="E591" i="21"/>
  <c r="E559" i="21"/>
  <c r="E527" i="21"/>
  <c r="E495" i="21"/>
  <c r="E463" i="21"/>
  <c r="E431" i="21"/>
  <c r="E399" i="21"/>
  <c r="E367" i="21"/>
  <c r="E335" i="21"/>
  <c r="E303" i="21"/>
  <c r="E271" i="21"/>
  <c r="E239" i="21"/>
  <c r="E207" i="21"/>
  <c r="E175" i="21"/>
  <c r="E143" i="21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9" i="16"/>
  <c r="G379" i="20"/>
  <c r="G379" i="19"/>
  <c r="G379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9" i="23"/>
  <c r="G331" i="16"/>
  <c r="G331" i="20"/>
  <c r="G331" i="19"/>
  <c r="G331" i="23"/>
  <c r="G323" i="16"/>
  <c r="G323" i="20"/>
  <c r="G323" i="19"/>
  <c r="G323" i="23"/>
  <c r="G315" i="16"/>
  <c r="G315" i="20"/>
  <c r="G315" i="19"/>
  <c r="G315" i="23"/>
  <c r="G307" i="16"/>
  <c r="G307" i="20"/>
  <c r="G307" i="19"/>
  <c r="G307" i="23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16"/>
  <c r="G251" i="20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203" i="23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G139" i="23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23"/>
  <c r="F564" i="19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84" i="16"/>
  <c r="F484" i="20"/>
  <c r="F484" i="19"/>
  <c r="F484" i="23"/>
  <c r="F476" i="16"/>
  <c r="F476" i="20"/>
  <c r="F476" i="19"/>
  <c r="F476" i="23"/>
  <c r="F468" i="16"/>
  <c r="F468" i="20"/>
  <c r="F468" i="19"/>
  <c r="F468" i="23"/>
  <c r="F460" i="16"/>
  <c r="F460" i="20"/>
  <c r="F460" i="19"/>
  <c r="F460" i="23"/>
  <c r="F452" i="16"/>
  <c r="F452" i="20"/>
  <c r="F452" i="19"/>
  <c r="F452" i="23"/>
  <c r="F444" i="16"/>
  <c r="F444" i="20"/>
  <c r="F444" i="19"/>
  <c r="F444" i="23"/>
  <c r="F436" i="16"/>
  <c r="F436" i="20"/>
  <c r="F436" i="19"/>
  <c r="F436" i="23"/>
  <c r="F428" i="16"/>
  <c r="F428" i="20"/>
  <c r="F428" i="19"/>
  <c r="F428" i="23"/>
  <c r="F420" i="16"/>
  <c r="F420" i="20"/>
  <c r="F420" i="19"/>
  <c r="F420" i="23"/>
  <c r="F412" i="16"/>
  <c r="F412" i="20"/>
  <c r="F412" i="19"/>
  <c r="F412" i="23"/>
  <c r="F404" i="16"/>
  <c r="F404" i="20"/>
  <c r="F404" i="19"/>
  <c r="F404" i="23"/>
  <c r="F396" i="16"/>
  <c r="F396" i="20"/>
  <c r="F396" i="19"/>
  <c r="F396" i="23"/>
  <c r="F388" i="16"/>
  <c r="F388" i="20"/>
  <c r="F388" i="19"/>
  <c r="F388" i="23"/>
  <c r="F380" i="16"/>
  <c r="F380" i="20"/>
  <c r="F380" i="19"/>
  <c r="F380" i="23"/>
  <c r="F372" i="16"/>
  <c r="F372" i="20"/>
  <c r="F372" i="19"/>
  <c r="F372" i="23"/>
  <c r="F364" i="16"/>
  <c r="F364" i="20"/>
  <c r="F364" i="19"/>
  <c r="F364" i="23"/>
  <c r="F356" i="16"/>
  <c r="F356" i="20"/>
  <c r="F356" i="19"/>
  <c r="F356" i="23"/>
  <c r="F348" i="16"/>
  <c r="F348" i="20"/>
  <c r="F348" i="19"/>
  <c r="F348" i="23"/>
  <c r="F340" i="16"/>
  <c r="F340" i="20"/>
  <c r="F340" i="19"/>
  <c r="F340" i="23"/>
  <c r="F332" i="16"/>
  <c r="F332" i="20"/>
  <c r="F332" i="19"/>
  <c r="F332" i="23"/>
  <c r="F324" i="16"/>
  <c r="F324" i="20"/>
  <c r="F324" i="19"/>
  <c r="F324" i="23"/>
  <c r="F316" i="16"/>
  <c r="F316" i="20"/>
  <c r="F316" i="19"/>
  <c r="F316" i="23"/>
  <c r="F308" i="16"/>
  <c r="F308" i="20"/>
  <c r="F308" i="19"/>
  <c r="F308" i="23"/>
  <c r="F300" i="16"/>
  <c r="F300" i="20"/>
  <c r="F300" i="19"/>
  <c r="F300" i="23"/>
  <c r="F292" i="16"/>
  <c r="F292" i="20"/>
  <c r="F292" i="19"/>
  <c r="F292" i="23"/>
  <c r="F284" i="16"/>
  <c r="F284" i="20"/>
  <c r="F284" i="19"/>
  <c r="F284" i="23"/>
  <c r="F276" i="16"/>
  <c r="F276" i="20"/>
  <c r="F276" i="19"/>
  <c r="F276" i="23"/>
  <c r="F268" i="16"/>
  <c r="F268" i="20"/>
  <c r="F268" i="19"/>
  <c r="F268" i="23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36" i="16"/>
  <c r="F236" i="20"/>
  <c r="F236" i="19"/>
  <c r="F236" i="23"/>
  <c r="F228" i="16"/>
  <c r="F228" i="20"/>
  <c r="F228" i="19"/>
  <c r="F228" i="23"/>
  <c r="F220" i="16"/>
  <c r="F220" i="20"/>
  <c r="F220" i="19"/>
  <c r="F220" i="23"/>
  <c r="F212" i="16"/>
  <c r="F212" i="20"/>
  <c r="F212" i="19"/>
  <c r="F212" i="23"/>
  <c r="F204" i="16"/>
  <c r="F204" i="20"/>
  <c r="F204" i="19"/>
  <c r="F204" i="23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72" i="16"/>
  <c r="F172" i="20"/>
  <c r="F172" i="19"/>
  <c r="F172" i="23"/>
  <c r="F164" i="16"/>
  <c r="F164" i="20"/>
  <c r="F164" i="19"/>
  <c r="F164" i="23"/>
  <c r="F156" i="16"/>
  <c r="F156" i="20"/>
  <c r="F156" i="19"/>
  <c r="F156" i="23"/>
  <c r="F148" i="16"/>
  <c r="F148" i="20"/>
  <c r="F148" i="19"/>
  <c r="F148" i="23"/>
  <c r="F140" i="16"/>
  <c r="F140" i="20"/>
  <c r="F140" i="19"/>
  <c r="F140" i="23"/>
  <c r="G136" i="16"/>
  <c r="G136" i="20"/>
  <c r="G136" i="19"/>
  <c r="G134" i="16"/>
  <c r="G134" i="20"/>
  <c r="G134" i="19"/>
  <c r="G132" i="16"/>
  <c r="G132" i="20"/>
  <c r="G132" i="19"/>
  <c r="G132" i="23"/>
  <c r="G130" i="16"/>
  <c r="G130" i="20"/>
  <c r="G130" i="23"/>
  <c r="G130" i="19"/>
  <c r="G128" i="16"/>
  <c r="G128" i="20"/>
  <c r="G128" i="19"/>
  <c r="G126" i="16"/>
  <c r="G126" i="20"/>
  <c r="G126" i="19"/>
  <c r="G124" i="16"/>
  <c r="G124" i="20"/>
  <c r="G124" i="19"/>
  <c r="G124" i="23"/>
  <c r="G122" i="16"/>
  <c r="G122" i="20"/>
  <c r="G122" i="19"/>
  <c r="G122" i="23"/>
  <c r="G120" i="16"/>
  <c r="G120" i="20"/>
  <c r="G120" i="19"/>
  <c r="G118" i="16"/>
  <c r="G118" i="20"/>
  <c r="G118" i="19"/>
  <c r="G116" i="16"/>
  <c r="G116" i="20"/>
  <c r="G116" i="19"/>
  <c r="G116" i="23"/>
  <c r="G114" i="16"/>
  <c r="G114" i="20"/>
  <c r="G114" i="19"/>
  <c r="G114" i="23"/>
  <c r="G112" i="16"/>
  <c r="G112" i="20"/>
  <c r="G112" i="19"/>
  <c r="G110" i="16"/>
  <c r="G110" i="20"/>
  <c r="G110" i="19"/>
  <c r="G108" i="16"/>
  <c r="G108" i="20"/>
  <c r="G108" i="19"/>
  <c r="G108" i="23"/>
  <c r="G106" i="16"/>
  <c r="G106" i="20"/>
  <c r="G106" i="19"/>
  <c r="G106" i="23"/>
  <c r="G104" i="16"/>
  <c r="G104" i="20"/>
  <c r="G104" i="19"/>
  <c r="G102" i="16"/>
  <c r="G102" i="20"/>
  <c r="G102" i="19"/>
  <c r="G100" i="16"/>
  <c r="G100" i="20"/>
  <c r="G100" i="19"/>
  <c r="G100" i="23"/>
  <c r="G98" i="16"/>
  <c r="G98" i="20"/>
  <c r="G98" i="19"/>
  <c r="G98" i="23"/>
  <c r="G96" i="16"/>
  <c r="G96" i="20"/>
  <c r="G96" i="19"/>
  <c r="G94" i="16"/>
  <c r="G94" i="20"/>
  <c r="G94" i="19"/>
  <c r="G92" i="16"/>
  <c r="G92" i="20"/>
  <c r="G92" i="19"/>
  <c r="G92" i="23"/>
  <c r="G90" i="16"/>
  <c r="G90" i="20"/>
  <c r="G90" i="19"/>
  <c r="G90" i="23"/>
  <c r="G88" i="16"/>
  <c r="G88" i="20"/>
  <c r="G88" i="19"/>
  <c r="G86" i="16"/>
  <c r="G86" i="20"/>
  <c r="G86" i="19"/>
  <c r="G84" i="16"/>
  <c r="G84" i="20"/>
  <c r="G84" i="19"/>
  <c r="G84" i="23"/>
  <c r="G82" i="16"/>
  <c r="G82" i="20"/>
  <c r="G82" i="19"/>
  <c r="G82" i="23"/>
  <c r="G80" i="16"/>
  <c r="G80" i="20"/>
  <c r="G80" i="19"/>
  <c r="G78" i="16"/>
  <c r="G78" i="20"/>
  <c r="G78" i="19"/>
  <c r="G76" i="16"/>
  <c r="G76" i="20"/>
  <c r="G76" i="19"/>
  <c r="G76" i="23"/>
  <c r="G74" i="16"/>
  <c r="G74" i="20"/>
  <c r="G74" i="23"/>
  <c r="G74" i="19"/>
  <c r="G72" i="16"/>
  <c r="G72" i="20"/>
  <c r="G72" i="19"/>
  <c r="G70" i="16"/>
  <c r="G70" i="20"/>
  <c r="G70" i="19"/>
  <c r="G68" i="16"/>
  <c r="G68" i="20"/>
  <c r="G68" i="19"/>
  <c r="G68" i="23"/>
  <c r="L722" i="16"/>
  <c r="L722" i="20"/>
  <c r="L722" i="19"/>
  <c r="L722" i="23"/>
  <c r="L714" i="16"/>
  <c r="L714" i="20"/>
  <c r="L714" i="19"/>
  <c r="L714" i="23"/>
  <c r="L706" i="16"/>
  <c r="L706" i="20"/>
  <c r="L706" i="19"/>
  <c r="L706" i="23"/>
  <c r="L698" i="16"/>
  <c r="L698" i="20"/>
  <c r="L698" i="19"/>
  <c r="L698" i="23"/>
  <c r="L690" i="16"/>
  <c r="L690" i="20"/>
  <c r="L690" i="19"/>
  <c r="L690" i="23"/>
  <c r="L682" i="16"/>
  <c r="L682" i="20"/>
  <c r="L682" i="19"/>
  <c r="L682" i="23"/>
  <c r="L674" i="16"/>
  <c r="L674" i="20"/>
  <c r="L674" i="19"/>
  <c r="L674" i="23"/>
  <c r="L666" i="16"/>
  <c r="L666" i="20"/>
  <c r="L666" i="19"/>
  <c r="L666" i="23"/>
  <c r="L658" i="16"/>
  <c r="L658" i="20"/>
  <c r="L658" i="19"/>
  <c r="L658" i="23"/>
  <c r="L650" i="16"/>
  <c r="L650" i="20"/>
  <c r="L650" i="19"/>
  <c r="L650" i="23"/>
  <c r="L642" i="16"/>
  <c r="L642" i="20"/>
  <c r="L642" i="19"/>
  <c r="L642" i="23"/>
  <c r="L634" i="16"/>
  <c r="L634" i="20"/>
  <c r="L634" i="19"/>
  <c r="L634" i="23"/>
  <c r="L626" i="16"/>
  <c r="L626" i="20"/>
  <c r="L626" i="19"/>
  <c r="L626" i="23"/>
  <c r="L618" i="16"/>
  <c r="L618" i="20"/>
  <c r="L618" i="19"/>
  <c r="L618" i="23"/>
  <c r="L610" i="16"/>
  <c r="L610" i="20"/>
  <c r="L610" i="19"/>
  <c r="L610" i="23"/>
  <c r="L602" i="16"/>
  <c r="L602" i="20"/>
  <c r="L602" i="19"/>
  <c r="L602" i="23"/>
  <c r="L594" i="16"/>
  <c r="L594" i="20"/>
  <c r="L594" i="19"/>
  <c r="L594" i="23"/>
  <c r="L586" i="16"/>
  <c r="L586" i="20"/>
  <c r="L586" i="19"/>
  <c r="L586" i="23"/>
  <c r="L578" i="16"/>
  <c r="L578" i="20"/>
  <c r="L578" i="19"/>
  <c r="L578" i="23"/>
  <c r="L570" i="16"/>
  <c r="L570" i="20"/>
  <c r="L570" i="19"/>
  <c r="L570" i="23"/>
  <c r="L562" i="16"/>
  <c r="L562" i="20"/>
  <c r="L562" i="19"/>
  <c r="L562" i="23"/>
  <c r="L554" i="16"/>
  <c r="L554" i="20"/>
  <c r="L554" i="19"/>
  <c r="L554" i="23"/>
  <c r="L546" i="16"/>
  <c r="L546" i="20"/>
  <c r="L546" i="19"/>
  <c r="L546" i="23"/>
  <c r="L538" i="16"/>
  <c r="L538" i="20"/>
  <c r="L538" i="19"/>
  <c r="L538" i="23"/>
  <c r="L530" i="16"/>
  <c r="L530" i="20"/>
  <c r="L530" i="19"/>
  <c r="L530" i="23"/>
  <c r="L522" i="16"/>
  <c r="L522" i="20"/>
  <c r="L522" i="19"/>
  <c r="L522" i="23"/>
  <c r="L514" i="16"/>
  <c r="L514" i="20"/>
  <c r="L514" i="19"/>
  <c r="L514" i="23"/>
  <c r="L506" i="16"/>
  <c r="L506" i="20"/>
  <c r="L506" i="19"/>
  <c r="L506" i="23"/>
  <c r="L498" i="16"/>
  <c r="L498" i="20"/>
  <c r="L498" i="19"/>
  <c r="L498" i="23"/>
  <c r="L490" i="16"/>
  <c r="L490" i="20"/>
  <c r="L490" i="19"/>
  <c r="L490" i="23"/>
  <c r="L482" i="16"/>
  <c r="L482" i="20"/>
  <c r="L482" i="19"/>
  <c r="L482" i="23"/>
  <c r="L474" i="16"/>
  <c r="L474" i="20"/>
  <c r="L474" i="19"/>
  <c r="L474" i="23"/>
  <c r="L466" i="16"/>
  <c r="L466" i="20"/>
  <c r="L466" i="19"/>
  <c r="L466" i="23"/>
  <c r="L458" i="16"/>
  <c r="L458" i="20"/>
  <c r="L458" i="19"/>
  <c r="L458" i="23"/>
  <c r="L450" i="16"/>
  <c r="L450" i="20"/>
  <c r="L450" i="19"/>
  <c r="L450" i="23"/>
  <c r="L442" i="16"/>
  <c r="L442" i="20"/>
  <c r="L442" i="19"/>
  <c r="L442" i="23"/>
  <c r="L434" i="16"/>
  <c r="L434" i="20"/>
  <c r="L434" i="19"/>
  <c r="L434" i="23"/>
  <c r="L426" i="16"/>
  <c r="L426" i="20"/>
  <c r="L426" i="19"/>
  <c r="L426" i="23"/>
  <c r="L418" i="16"/>
  <c r="L418" i="20"/>
  <c r="L418" i="19"/>
  <c r="L418" i="23"/>
  <c r="L410" i="16"/>
  <c r="L410" i="20"/>
  <c r="L410" i="19"/>
  <c r="L410" i="23"/>
  <c r="L402" i="16"/>
  <c r="L402" i="20"/>
  <c r="L402" i="19"/>
  <c r="L402" i="23"/>
  <c r="L394" i="16"/>
  <c r="L394" i="20"/>
  <c r="L394" i="19"/>
  <c r="L394" i="23"/>
  <c r="L386" i="16"/>
  <c r="L386" i="20"/>
  <c r="L386" i="19"/>
  <c r="L386" i="23"/>
  <c r="L378" i="16"/>
  <c r="L378" i="20"/>
  <c r="L378" i="19"/>
  <c r="L378" i="23"/>
  <c r="L370" i="16"/>
  <c r="L370" i="20"/>
  <c r="L370" i="19"/>
  <c r="L370" i="23"/>
  <c r="L362" i="16"/>
  <c r="L362" i="20"/>
  <c r="L362" i="19"/>
  <c r="L362" i="23"/>
  <c r="L354" i="16"/>
  <c r="L354" i="20"/>
  <c r="L354" i="19"/>
  <c r="L354" i="23"/>
  <c r="L346" i="16"/>
  <c r="L346" i="20"/>
  <c r="L346" i="19"/>
  <c r="L346" i="23"/>
  <c r="L338" i="16"/>
  <c r="L338" i="20"/>
  <c r="L338" i="19"/>
  <c r="L338" i="23"/>
  <c r="L330" i="16"/>
  <c r="L330" i="20"/>
  <c r="L330" i="19"/>
  <c r="L330" i="23"/>
  <c r="L322" i="16"/>
  <c r="L322" i="20"/>
  <c r="L322" i="19"/>
  <c r="L322" i="23"/>
  <c r="L314" i="16"/>
  <c r="L314" i="20"/>
  <c r="L314" i="19"/>
  <c r="L314" i="23"/>
  <c r="L306" i="16"/>
  <c r="L306" i="20"/>
  <c r="L306" i="19"/>
  <c r="L306" i="23"/>
  <c r="L298" i="16"/>
  <c r="L298" i="20"/>
  <c r="L298" i="19"/>
  <c r="L298" i="23"/>
  <c r="L290" i="16"/>
  <c r="L290" i="20"/>
  <c r="L290" i="19"/>
  <c r="L290" i="23"/>
  <c r="L282" i="16"/>
  <c r="L282" i="20"/>
  <c r="L282" i="19"/>
  <c r="L282" i="23"/>
  <c r="L274" i="16"/>
  <c r="L274" i="20"/>
  <c r="L274" i="19"/>
  <c r="L274" i="23"/>
  <c r="L266" i="16"/>
  <c r="L266" i="20"/>
  <c r="L266" i="19"/>
  <c r="L266" i="23"/>
  <c r="L258" i="16"/>
  <c r="L258" i="20"/>
  <c r="L258" i="19"/>
  <c r="L250" i="16"/>
  <c r="L250" i="20"/>
  <c r="L250" i="19"/>
  <c r="L242" i="16"/>
  <c r="L242" i="20"/>
  <c r="L242" i="19"/>
  <c r="L242" i="23"/>
  <c r="L234" i="16"/>
  <c r="L234" i="20"/>
  <c r="L234" i="19"/>
  <c r="L234" i="23"/>
  <c r="L226" i="16"/>
  <c r="L226" i="20"/>
  <c r="L226" i="19"/>
  <c r="L226" i="23"/>
  <c r="L218" i="16"/>
  <c r="L218" i="20"/>
  <c r="L218" i="19"/>
  <c r="L218" i="23"/>
  <c r="L210" i="16"/>
  <c r="L210" i="20"/>
  <c r="L210" i="19"/>
  <c r="L210" i="23"/>
  <c r="L202" i="16"/>
  <c r="L202" i="20"/>
  <c r="L202" i="19"/>
  <c r="L202" i="23"/>
  <c r="L194" i="16"/>
  <c r="L194" i="20"/>
  <c r="L194" i="19"/>
  <c r="L194" i="23"/>
  <c r="L186" i="16"/>
  <c r="L186" i="20"/>
  <c r="L186" i="19"/>
  <c r="L186" i="23"/>
  <c r="L178" i="16"/>
  <c r="L178" i="20"/>
  <c r="L178" i="19"/>
  <c r="L178" i="23"/>
  <c r="L170" i="16"/>
  <c r="L170" i="20"/>
  <c r="L170" i="19"/>
  <c r="L170" i="23"/>
  <c r="L162" i="16"/>
  <c r="L162" i="20"/>
  <c r="L162" i="19"/>
  <c r="L162" i="23"/>
  <c r="L154" i="16"/>
  <c r="L154" i="20"/>
  <c r="L154" i="19"/>
  <c r="L154" i="23"/>
  <c r="L146" i="16"/>
  <c r="L146" i="20"/>
  <c r="L146" i="19"/>
  <c r="L146" i="23"/>
  <c r="L138" i="16"/>
  <c r="L138" i="20"/>
  <c r="L138" i="19"/>
  <c r="L138" i="23"/>
  <c r="L130" i="16"/>
  <c r="L130" i="20"/>
  <c r="L130" i="19"/>
  <c r="L130" i="23"/>
  <c r="L122" i="16"/>
  <c r="L122" i="20"/>
  <c r="L122" i="19"/>
  <c r="L122" i="23"/>
  <c r="L114" i="16"/>
  <c r="L114" i="20"/>
  <c r="L114" i="19"/>
  <c r="L114" i="23"/>
  <c r="L106" i="16"/>
  <c r="L106" i="20"/>
  <c r="L106" i="19"/>
  <c r="L106" i="23"/>
  <c r="L98" i="16"/>
  <c r="L98" i="20"/>
  <c r="L98" i="19"/>
  <c r="L98" i="23"/>
  <c r="L90" i="16"/>
  <c r="L90" i="20"/>
  <c r="L90" i="19"/>
  <c r="L90" i="23"/>
  <c r="L82" i="16"/>
  <c r="L82" i="20"/>
  <c r="L82" i="19"/>
  <c r="L82" i="23"/>
  <c r="L74" i="16"/>
  <c r="L74" i="20"/>
  <c r="L74" i="19"/>
  <c r="L74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G54" i="23"/>
  <c r="F61" i="23"/>
  <c r="E68" i="23"/>
  <c r="O78" i="23"/>
  <c r="G86" i="23"/>
  <c r="F93" i="23"/>
  <c r="E100" i="23"/>
  <c r="O110" i="23"/>
  <c r="G118" i="23"/>
  <c r="F125" i="23"/>
  <c r="E132" i="23"/>
  <c r="O142" i="23"/>
  <c r="G150" i="23"/>
  <c r="F157" i="23"/>
  <c r="O174" i="23"/>
  <c r="G182" i="23"/>
  <c r="F189" i="23"/>
  <c r="O206" i="23"/>
  <c r="G214" i="23"/>
  <c r="F221" i="23"/>
  <c r="D242" i="23"/>
  <c r="F253" i="23"/>
  <c r="O254" i="23"/>
  <c r="G262" i="23"/>
  <c r="F325" i="23"/>
  <c r="F357" i="23"/>
  <c r="F389" i="23"/>
  <c r="F421" i="23"/>
  <c r="F453" i="23"/>
  <c r="F485" i="23"/>
  <c r="F517" i="23"/>
  <c r="L587" i="23"/>
  <c r="D667" i="23"/>
  <c r="L79" i="19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5" i="21"/>
  <c r="AN76" i="16"/>
  <c r="AN76" i="19"/>
  <c r="AN76" i="20"/>
  <c r="AN76" i="23"/>
  <c r="AN77" i="21"/>
  <c r="AN78" i="16"/>
  <c r="AN78" i="19"/>
  <c r="AN78" i="20"/>
  <c r="AN78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E344" i="16" l="1"/>
  <c r="E344" i="20"/>
  <c r="E344" i="19"/>
  <c r="E344" i="23"/>
  <c r="E536" i="16"/>
  <c r="E536" i="20"/>
  <c r="E536" i="19"/>
  <c r="E536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26" i="16"/>
  <c r="E226" i="20"/>
  <c r="E226" i="19"/>
  <c r="E226" i="23"/>
  <c r="E322" i="16"/>
  <c r="E322" i="20"/>
  <c r="E322" i="19"/>
  <c r="E322" i="23"/>
  <c r="E426" i="16"/>
  <c r="E426" i="20"/>
  <c r="E426" i="19"/>
  <c r="E426" i="23"/>
  <c r="E514" i="16"/>
  <c r="E514" i="20"/>
  <c r="E514" i="19"/>
  <c r="E514" i="23"/>
  <c r="E602" i="16"/>
  <c r="E602" i="20"/>
  <c r="E602" i="19"/>
  <c r="E602" i="23"/>
  <c r="E698" i="16"/>
  <c r="E698" i="20"/>
  <c r="E698" i="19"/>
  <c r="E698" i="23"/>
  <c r="E644" i="16"/>
  <c r="E644" i="20"/>
  <c r="E644" i="19"/>
  <c r="E644" i="23"/>
  <c r="E230" i="16"/>
  <c r="E230" i="20"/>
  <c r="E230" i="19"/>
  <c r="E230" i="23"/>
  <c r="E271" i="16"/>
  <c r="E271" i="20"/>
  <c r="E271" i="19"/>
  <c r="E271" i="23"/>
  <c r="E527" i="16"/>
  <c r="E527" i="20"/>
  <c r="E527" i="19"/>
  <c r="E527" i="23"/>
  <c r="E499" i="16"/>
  <c r="E499" i="20"/>
  <c r="E499" i="19"/>
  <c r="E499" i="23"/>
  <c r="E347" i="16"/>
  <c r="E347" i="20"/>
  <c r="E347" i="19"/>
  <c r="E347" i="23"/>
  <c r="M69" i="21"/>
  <c r="M77" i="21"/>
  <c r="M85" i="21"/>
  <c r="M93" i="21"/>
  <c r="M101" i="21"/>
  <c r="M109" i="21"/>
  <c r="M117" i="21"/>
  <c r="M125" i="21"/>
  <c r="M70" i="21"/>
  <c r="M78" i="21"/>
  <c r="M86" i="21"/>
  <c r="M94" i="21"/>
  <c r="M102" i="21"/>
  <c r="M110" i="21"/>
  <c r="M118" i="21"/>
  <c r="M71" i="21"/>
  <c r="M79" i="21"/>
  <c r="M87" i="21"/>
  <c r="M95" i="21"/>
  <c r="M103" i="21"/>
  <c r="M111" i="21"/>
  <c r="M119" i="21"/>
  <c r="M127" i="21"/>
  <c r="M135" i="21"/>
  <c r="M143" i="21"/>
  <c r="M151" i="21"/>
  <c r="M68" i="21"/>
  <c r="M82" i="21"/>
  <c r="M96" i="21"/>
  <c r="M107" i="21"/>
  <c r="M121" i="21"/>
  <c r="M131" i="21"/>
  <c r="M140" i="21"/>
  <c r="M149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2" i="21"/>
  <c r="M83" i="21"/>
  <c r="M97" i="21"/>
  <c r="M108" i="21"/>
  <c r="M122" i="21"/>
  <c r="M132" i="21"/>
  <c r="M141" i="21"/>
  <c r="M150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3" i="21"/>
  <c r="M84" i="21"/>
  <c r="M98" i="21"/>
  <c r="M112" i="21"/>
  <c r="M123" i="21"/>
  <c r="M133" i="21"/>
  <c r="M142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4" i="21"/>
  <c r="M88" i="21"/>
  <c r="M99" i="21"/>
  <c r="M113" i="21"/>
  <c r="M124" i="21"/>
  <c r="M134" i="21"/>
  <c r="M144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5" i="21"/>
  <c r="M89" i="21"/>
  <c r="M100" i="21"/>
  <c r="M114" i="21"/>
  <c r="M126" i="21"/>
  <c r="M136" i="21"/>
  <c r="M145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106" i="21"/>
  <c r="M148" i="21"/>
  <c r="M181" i="21"/>
  <c r="M205" i="21"/>
  <c r="M237" i="21"/>
  <c r="M269" i="21"/>
  <c r="M293" i="21"/>
  <c r="M317" i="21"/>
  <c r="M341" i="21"/>
  <c r="M365" i="21"/>
  <c r="M389" i="21"/>
  <c r="M413" i="21"/>
  <c r="M437" i="21"/>
  <c r="M461" i="21"/>
  <c r="M493" i="21"/>
  <c r="M517" i="21"/>
  <c r="M541" i="21"/>
  <c r="M565" i="21"/>
  <c r="M597" i="21"/>
  <c r="M621" i="21"/>
  <c r="M645" i="21"/>
  <c r="M677" i="21"/>
  <c r="M701" i="21"/>
  <c r="M76" i="21"/>
  <c r="M90" i="21"/>
  <c r="M104" i="21"/>
  <c r="M115" i="21"/>
  <c r="M128" i="21"/>
  <c r="M137" i="21"/>
  <c r="M146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92" i="21"/>
  <c r="M130" i="21"/>
  <c r="M157" i="21"/>
  <c r="M173" i="21"/>
  <c r="M197" i="21"/>
  <c r="M221" i="21"/>
  <c r="M245" i="21"/>
  <c r="M261" i="21"/>
  <c r="M285" i="21"/>
  <c r="M309" i="21"/>
  <c r="M333" i="21"/>
  <c r="M357" i="21"/>
  <c r="M381" i="21"/>
  <c r="M405" i="21"/>
  <c r="M429" i="21"/>
  <c r="M453" i="21"/>
  <c r="M469" i="21"/>
  <c r="M485" i="21"/>
  <c r="M509" i="21"/>
  <c r="M533" i="21"/>
  <c r="M557" i="21"/>
  <c r="M581" i="21"/>
  <c r="M605" i="21"/>
  <c r="M629" i="21"/>
  <c r="M661" i="21"/>
  <c r="M685" i="21"/>
  <c r="M709" i="21"/>
  <c r="M80" i="21"/>
  <c r="M91" i="21"/>
  <c r="M105" i="21"/>
  <c r="M116" i="21"/>
  <c r="M129" i="21"/>
  <c r="M138" i="21"/>
  <c r="M147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81" i="21"/>
  <c r="M120" i="21"/>
  <c r="M139" i="21"/>
  <c r="M165" i="21"/>
  <c r="M189" i="21"/>
  <c r="M213" i="21"/>
  <c r="M229" i="21"/>
  <c r="M253" i="21"/>
  <c r="M277" i="21"/>
  <c r="M301" i="21"/>
  <c r="M325" i="21"/>
  <c r="M349" i="21"/>
  <c r="M373" i="21"/>
  <c r="M397" i="21"/>
  <c r="M421" i="21"/>
  <c r="M445" i="21"/>
  <c r="M477" i="21"/>
  <c r="M501" i="21"/>
  <c r="M525" i="21"/>
  <c r="M549" i="21"/>
  <c r="M573" i="21"/>
  <c r="M589" i="21"/>
  <c r="M613" i="21"/>
  <c r="M637" i="21"/>
  <c r="M653" i="21"/>
  <c r="M669" i="21"/>
  <c r="M693" i="21"/>
  <c r="M67" i="21"/>
  <c r="E247" i="16"/>
  <c r="E247" i="20"/>
  <c r="E247" i="19"/>
  <c r="E247" i="23"/>
  <c r="E503" i="16"/>
  <c r="E503" i="20"/>
  <c r="E503" i="19"/>
  <c r="E503" i="23"/>
  <c r="E330" i="16"/>
  <c r="E330" i="20"/>
  <c r="E330" i="19"/>
  <c r="E330" i="23"/>
  <c r="E418" i="16"/>
  <c r="E418" i="20"/>
  <c r="E418" i="19"/>
  <c r="E418" i="23"/>
  <c r="E522" i="16"/>
  <c r="E522" i="20"/>
  <c r="E522" i="19"/>
  <c r="E522" i="23"/>
  <c r="E319" i="16"/>
  <c r="E319" i="20"/>
  <c r="E319" i="19"/>
  <c r="E319" i="23"/>
  <c r="E703" i="16"/>
  <c r="E703" i="20"/>
  <c r="E703" i="19"/>
  <c r="E703" i="23"/>
  <c r="E236" i="16"/>
  <c r="E236" i="20"/>
  <c r="E236" i="19"/>
  <c r="E236" i="23"/>
  <c r="E356" i="16"/>
  <c r="E356" i="20"/>
  <c r="E356" i="19"/>
  <c r="E356" i="23"/>
  <c r="E420" i="16"/>
  <c r="E420" i="20"/>
  <c r="E420" i="19"/>
  <c r="E420" i="23"/>
  <c r="E460" i="16"/>
  <c r="E460" i="20"/>
  <c r="E460" i="19"/>
  <c r="E460" i="23"/>
  <c r="E564" i="16"/>
  <c r="E564" i="20"/>
  <c r="E564" i="19"/>
  <c r="E564" i="23"/>
  <c r="E604" i="16"/>
  <c r="E604" i="20"/>
  <c r="E604" i="19"/>
  <c r="E604" i="23"/>
  <c r="E708" i="16"/>
  <c r="E708" i="20"/>
  <c r="E708" i="19"/>
  <c r="E708" i="23"/>
  <c r="E701" i="16"/>
  <c r="E701" i="20"/>
  <c r="E701" i="19"/>
  <c r="E701" i="23"/>
  <c r="E269" i="16"/>
  <c r="E269" i="20"/>
  <c r="E269" i="19"/>
  <c r="E269" i="23"/>
  <c r="E373" i="16"/>
  <c r="E373" i="20"/>
  <c r="E373" i="19"/>
  <c r="E373" i="23"/>
  <c r="E437" i="16"/>
  <c r="E437" i="20"/>
  <c r="E437" i="19"/>
  <c r="E437" i="23"/>
  <c r="E477" i="16"/>
  <c r="E477" i="20"/>
  <c r="E477" i="19"/>
  <c r="E477" i="23"/>
  <c r="E557" i="16"/>
  <c r="E557" i="20"/>
  <c r="E557" i="19"/>
  <c r="E557" i="23"/>
  <c r="E597" i="16"/>
  <c r="E597" i="20"/>
  <c r="E597" i="19"/>
  <c r="E597" i="23"/>
  <c r="E286" i="16"/>
  <c r="E286" i="20"/>
  <c r="E286" i="19"/>
  <c r="E286" i="23"/>
  <c r="E366" i="16"/>
  <c r="E366" i="20"/>
  <c r="E366" i="19"/>
  <c r="E366" i="23"/>
  <c r="E430" i="16"/>
  <c r="E430" i="20"/>
  <c r="E430" i="19"/>
  <c r="E430" i="23"/>
  <c r="E470" i="16"/>
  <c r="E470" i="20"/>
  <c r="E470" i="19"/>
  <c r="E470" i="23"/>
  <c r="E574" i="16"/>
  <c r="E574" i="20"/>
  <c r="E574" i="19"/>
  <c r="E574" i="23"/>
  <c r="E614" i="16"/>
  <c r="E614" i="20"/>
  <c r="E614" i="19"/>
  <c r="E614" i="23"/>
  <c r="E654" i="16"/>
  <c r="E654" i="20"/>
  <c r="E654" i="19"/>
  <c r="E654" i="23"/>
  <c r="E718" i="16"/>
  <c r="E718" i="20"/>
  <c r="E718" i="19"/>
  <c r="E718" i="23"/>
  <c r="E280" i="16"/>
  <c r="E280" i="20"/>
  <c r="E280" i="19"/>
  <c r="E280" i="23"/>
  <c r="E600" i="16"/>
  <c r="E600" i="20"/>
  <c r="E600" i="19"/>
  <c r="E600" i="23"/>
  <c r="E168" i="16"/>
  <c r="E168" i="20"/>
  <c r="E168" i="19"/>
  <c r="E168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24" i="16"/>
  <c r="E424" i="20"/>
  <c r="E424" i="19"/>
  <c r="E424" i="23"/>
  <c r="E488" i="16"/>
  <c r="E488" i="20"/>
  <c r="E488" i="19"/>
  <c r="E488" i="23"/>
  <c r="E552" i="16"/>
  <c r="E552" i="20"/>
  <c r="E552" i="19"/>
  <c r="E552" i="23"/>
  <c r="E616" i="16"/>
  <c r="E616" i="20"/>
  <c r="E616" i="19"/>
  <c r="E616" i="23"/>
  <c r="E680" i="16"/>
  <c r="E680" i="20"/>
  <c r="E680" i="19"/>
  <c r="E68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23"/>
  <c r="E345" i="19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38" i="16"/>
  <c r="E138" i="20"/>
  <c r="E138" i="19"/>
  <c r="E138" i="23"/>
  <c r="E234" i="16"/>
  <c r="E234" i="20"/>
  <c r="E234" i="19"/>
  <c r="E234" i="23"/>
  <c r="E338" i="16"/>
  <c r="E338" i="20"/>
  <c r="E338" i="19"/>
  <c r="E338" i="23"/>
  <c r="E442" i="16"/>
  <c r="E442" i="20"/>
  <c r="E442" i="19"/>
  <c r="E442" i="23"/>
  <c r="E530" i="16"/>
  <c r="E530" i="20"/>
  <c r="E530" i="19"/>
  <c r="E530" i="23"/>
  <c r="E626" i="16"/>
  <c r="E626" i="20"/>
  <c r="E626" i="19"/>
  <c r="E626" i="23"/>
  <c r="E714" i="16"/>
  <c r="E714" i="20"/>
  <c r="E714" i="19"/>
  <c r="E714" i="23"/>
  <c r="E325" i="16"/>
  <c r="E325" i="20"/>
  <c r="E325" i="19"/>
  <c r="E325" i="23"/>
  <c r="E294" i="16"/>
  <c r="E294" i="20"/>
  <c r="E294" i="19"/>
  <c r="E294" i="23"/>
  <c r="E303" i="16"/>
  <c r="E303" i="20"/>
  <c r="E303" i="19"/>
  <c r="E303" i="23"/>
  <c r="E559" i="16"/>
  <c r="E559" i="20"/>
  <c r="E559" i="19"/>
  <c r="E559" i="23"/>
  <c r="E531" i="16"/>
  <c r="E531" i="20"/>
  <c r="E531" i="19"/>
  <c r="E531" i="23"/>
  <c r="E411" i="16"/>
  <c r="E411" i="20"/>
  <c r="E411" i="19"/>
  <c r="E411" i="23"/>
  <c r="E279" i="16"/>
  <c r="E279" i="20"/>
  <c r="E279" i="19"/>
  <c r="E279" i="23"/>
  <c r="E535" i="16"/>
  <c r="E535" i="20"/>
  <c r="E535" i="19"/>
  <c r="E535" i="23"/>
  <c r="E154" i="16"/>
  <c r="E154" i="20"/>
  <c r="E154" i="19"/>
  <c r="E154" i="23"/>
  <c r="E346" i="16"/>
  <c r="E346" i="20"/>
  <c r="E346" i="19"/>
  <c r="E346" i="23"/>
  <c r="E434" i="16"/>
  <c r="E434" i="20"/>
  <c r="E434" i="19"/>
  <c r="E434" i="23"/>
  <c r="E658" i="16"/>
  <c r="E658" i="20"/>
  <c r="E658" i="19"/>
  <c r="E658" i="23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101" i="21"/>
  <c r="J125" i="21"/>
  <c r="J157" i="21"/>
  <c r="J189" i="21"/>
  <c r="J221" i="21"/>
  <c r="J245" i="21"/>
  <c r="J277" i="21"/>
  <c r="J309" i="21"/>
  <c r="J333" i="21"/>
  <c r="J357" i="21"/>
  <c r="J381" i="21"/>
  <c r="J405" i="21"/>
  <c r="J437" i="21"/>
  <c r="J469" i="21"/>
  <c r="J493" i="21"/>
  <c r="J525" i="21"/>
  <c r="J557" i="21"/>
  <c r="J581" i="21"/>
  <c r="J605" i="21"/>
  <c r="J637" i="21"/>
  <c r="J661" i="21"/>
  <c r="J685" i="21"/>
  <c r="J709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85" i="21"/>
  <c r="J109" i="21"/>
  <c r="J133" i="21"/>
  <c r="J165" i="21"/>
  <c r="J181" i="21"/>
  <c r="J205" i="21"/>
  <c r="J229" i="21"/>
  <c r="J261" i="21"/>
  <c r="J285" i="21"/>
  <c r="J301" i="21"/>
  <c r="J325" i="21"/>
  <c r="J349" i="21"/>
  <c r="J373" i="21"/>
  <c r="J397" i="21"/>
  <c r="J421" i="21"/>
  <c r="J445" i="21"/>
  <c r="J461" i="21"/>
  <c r="J477" i="21"/>
  <c r="J501" i="21"/>
  <c r="J517" i="21"/>
  <c r="J541" i="21"/>
  <c r="J565" i="21"/>
  <c r="J589" i="21"/>
  <c r="J621" i="21"/>
  <c r="J645" i="21"/>
  <c r="J669" i="21"/>
  <c r="J693" i="21"/>
  <c r="J717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7" i="21"/>
  <c r="J93" i="21"/>
  <c r="J117" i="21"/>
  <c r="J141" i="21"/>
  <c r="J149" i="21"/>
  <c r="J173" i="21"/>
  <c r="J197" i="21"/>
  <c r="J213" i="21"/>
  <c r="J237" i="21"/>
  <c r="J253" i="21"/>
  <c r="J269" i="21"/>
  <c r="J293" i="21"/>
  <c r="J317" i="21"/>
  <c r="J341" i="21"/>
  <c r="J365" i="21"/>
  <c r="J389" i="21"/>
  <c r="J413" i="21"/>
  <c r="J429" i="21"/>
  <c r="J453" i="21"/>
  <c r="J485" i="21"/>
  <c r="J509" i="21"/>
  <c r="J533" i="21"/>
  <c r="J549" i="21"/>
  <c r="J573" i="21"/>
  <c r="J597" i="21"/>
  <c r="J613" i="21"/>
  <c r="J629" i="21"/>
  <c r="J653" i="21"/>
  <c r="J677" i="21"/>
  <c r="J701" i="21"/>
  <c r="E351" i="16"/>
  <c r="E351" i="20"/>
  <c r="E351" i="19"/>
  <c r="E351" i="23"/>
  <c r="E172" i="16"/>
  <c r="E172" i="20"/>
  <c r="E172" i="19"/>
  <c r="E172" i="23"/>
  <c r="E212" i="16"/>
  <c r="E212" i="20"/>
  <c r="E212" i="19"/>
  <c r="E212" i="23"/>
  <c r="E292" i="16"/>
  <c r="E292" i="20"/>
  <c r="E292" i="19"/>
  <c r="E292" i="23"/>
  <c r="E332" i="16"/>
  <c r="E332" i="20"/>
  <c r="E332" i="19"/>
  <c r="E332" i="23"/>
  <c r="E396" i="16"/>
  <c r="E396" i="20"/>
  <c r="E396" i="19"/>
  <c r="E396" i="23"/>
  <c r="E500" i="16"/>
  <c r="E500" i="20"/>
  <c r="E500" i="19"/>
  <c r="E500" i="23"/>
  <c r="E540" i="16"/>
  <c r="E540" i="20"/>
  <c r="E540" i="19"/>
  <c r="E540" i="23"/>
  <c r="E684" i="16"/>
  <c r="E684" i="20"/>
  <c r="E684" i="19"/>
  <c r="E684" i="23"/>
  <c r="E653" i="16"/>
  <c r="E653" i="20"/>
  <c r="E653" i="19"/>
  <c r="E653" i="23"/>
  <c r="E245" i="16"/>
  <c r="E245" i="20"/>
  <c r="E245" i="19"/>
  <c r="E245" i="23"/>
  <c r="E309" i="16"/>
  <c r="E309" i="20"/>
  <c r="E309" i="19"/>
  <c r="E309" i="23"/>
  <c r="E349" i="16"/>
  <c r="E349" i="20"/>
  <c r="E349" i="19"/>
  <c r="E349" i="23"/>
  <c r="E413" i="16"/>
  <c r="E413" i="20"/>
  <c r="E413" i="19"/>
  <c r="E413" i="23"/>
  <c r="E725" i="16"/>
  <c r="E725" i="20"/>
  <c r="E725" i="19"/>
  <c r="E725" i="23"/>
  <c r="E206" i="16"/>
  <c r="E206" i="20"/>
  <c r="E206" i="19"/>
  <c r="E206" i="23"/>
  <c r="E262" i="16"/>
  <c r="E262" i="20"/>
  <c r="E262" i="19"/>
  <c r="E262" i="23"/>
  <c r="E302" i="16"/>
  <c r="E302" i="20"/>
  <c r="E302" i="19"/>
  <c r="E302" i="23"/>
  <c r="E342" i="16"/>
  <c r="E342" i="20"/>
  <c r="E342" i="19"/>
  <c r="E342" i="23"/>
  <c r="E406" i="16"/>
  <c r="E406" i="20"/>
  <c r="E406" i="19"/>
  <c r="E406" i="23"/>
  <c r="E510" i="16"/>
  <c r="E510" i="20"/>
  <c r="E510" i="19"/>
  <c r="E510" i="23"/>
  <c r="E550" i="16"/>
  <c r="E550" i="20"/>
  <c r="E550" i="19"/>
  <c r="E550" i="23"/>
  <c r="E590" i="16"/>
  <c r="E590" i="20"/>
  <c r="E590" i="19"/>
  <c r="E590" i="23"/>
  <c r="E694" i="16"/>
  <c r="E694" i="20"/>
  <c r="E694" i="19"/>
  <c r="E694" i="23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7" i="21"/>
  <c r="N93" i="21"/>
  <c r="N109" i="21"/>
  <c r="N125" i="21"/>
  <c r="N141" i="21"/>
  <c r="N157" i="21"/>
  <c r="N173" i="21"/>
  <c r="N189" i="21"/>
  <c r="N205" i="21"/>
  <c r="N221" i="21"/>
  <c r="N237" i="21"/>
  <c r="N253" i="21"/>
  <c r="N268" i="21"/>
  <c r="N282" i="21"/>
  <c r="N293" i="21"/>
  <c r="N307" i="21"/>
  <c r="N82" i="21"/>
  <c r="N98" i="21"/>
  <c r="N114" i="21"/>
  <c r="N130" i="21"/>
  <c r="N146" i="21"/>
  <c r="N162" i="21"/>
  <c r="N178" i="21"/>
  <c r="N194" i="21"/>
  <c r="N210" i="21"/>
  <c r="N226" i="21"/>
  <c r="N242" i="21"/>
  <c r="N258" i="21"/>
  <c r="N269" i="21"/>
  <c r="N283" i="21"/>
  <c r="N294" i="21"/>
  <c r="N308" i="21"/>
  <c r="N83" i="21"/>
  <c r="N99" i="21"/>
  <c r="N115" i="21"/>
  <c r="N131" i="21"/>
  <c r="N147" i="21"/>
  <c r="N163" i="21"/>
  <c r="N179" i="21"/>
  <c r="N195" i="21"/>
  <c r="N211" i="21"/>
  <c r="N227" i="21"/>
  <c r="N243" i="21"/>
  <c r="N259" i="21"/>
  <c r="N270" i="21"/>
  <c r="N284" i="21"/>
  <c r="N298" i="21"/>
  <c r="N309" i="21"/>
  <c r="N68" i="21"/>
  <c r="N84" i="21"/>
  <c r="N100" i="21"/>
  <c r="N116" i="21"/>
  <c r="N132" i="21"/>
  <c r="N148" i="21"/>
  <c r="N164" i="21"/>
  <c r="N180" i="21"/>
  <c r="N196" i="21"/>
  <c r="N212" i="21"/>
  <c r="N228" i="21"/>
  <c r="N244" i="21"/>
  <c r="N260" i="21"/>
  <c r="N274" i="21"/>
  <c r="N285" i="21"/>
  <c r="N299" i="21"/>
  <c r="N310" i="21"/>
  <c r="N69" i="21"/>
  <c r="N85" i="21"/>
  <c r="N101" i="21"/>
  <c r="N117" i="21"/>
  <c r="N133" i="21"/>
  <c r="N149" i="21"/>
  <c r="N165" i="21"/>
  <c r="N181" i="21"/>
  <c r="N197" i="21"/>
  <c r="N213" i="21"/>
  <c r="N229" i="21"/>
  <c r="N245" i="21"/>
  <c r="N261" i="21"/>
  <c r="N275" i="21"/>
  <c r="N286" i="21"/>
  <c r="N300" i="21"/>
  <c r="N314" i="21"/>
  <c r="N92" i="21"/>
  <c r="N156" i="21"/>
  <c r="N220" i="21"/>
  <c r="N267" i="21"/>
  <c r="N67" i="21"/>
  <c r="N74" i="21"/>
  <c r="N90" i="21"/>
  <c r="N106" i="21"/>
  <c r="N122" i="21"/>
  <c r="N138" i="21"/>
  <c r="N154" i="21"/>
  <c r="N170" i="21"/>
  <c r="N186" i="21"/>
  <c r="N202" i="21"/>
  <c r="N218" i="21"/>
  <c r="N234" i="21"/>
  <c r="N250" i="21"/>
  <c r="N262" i="21"/>
  <c r="N276" i="21"/>
  <c r="N290" i="21"/>
  <c r="N301" i="21"/>
  <c r="N315" i="21"/>
  <c r="N76" i="21"/>
  <c r="N140" i="21"/>
  <c r="N188" i="21"/>
  <c r="N252" i="21"/>
  <c r="N292" i="21"/>
  <c r="N75" i="21"/>
  <c r="N91" i="21"/>
  <c r="N107" i="21"/>
  <c r="N123" i="21"/>
  <c r="N139" i="21"/>
  <c r="N155" i="21"/>
  <c r="N171" i="21"/>
  <c r="N187" i="21"/>
  <c r="N203" i="21"/>
  <c r="N219" i="21"/>
  <c r="N235" i="21"/>
  <c r="N251" i="21"/>
  <c r="N266" i="21"/>
  <c r="N277" i="21"/>
  <c r="N291" i="21"/>
  <c r="N302" i="21"/>
  <c r="N316" i="21"/>
  <c r="N108" i="21"/>
  <c r="N124" i="21"/>
  <c r="N172" i="21"/>
  <c r="N204" i="21"/>
  <c r="N236" i="21"/>
  <c r="N278" i="21"/>
  <c r="N306" i="21"/>
  <c r="E472" i="16"/>
  <c r="E472" i="20"/>
  <c r="E472" i="19"/>
  <c r="E472" i="23"/>
  <c r="E176" i="16"/>
  <c r="E176" i="20"/>
  <c r="E176" i="19"/>
  <c r="E176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32" i="16"/>
  <c r="E432" i="20"/>
  <c r="E432" i="19"/>
  <c r="E432" i="23"/>
  <c r="E496" i="16"/>
  <c r="E496" i="20"/>
  <c r="E496" i="19"/>
  <c r="E496" i="23"/>
  <c r="E560" i="16"/>
  <c r="E560" i="20"/>
  <c r="E560" i="19"/>
  <c r="E560" i="23"/>
  <c r="E624" i="16"/>
  <c r="E624" i="20"/>
  <c r="E624" i="19"/>
  <c r="E624" i="23"/>
  <c r="E688" i="16"/>
  <c r="E688" i="20"/>
  <c r="E688" i="19"/>
  <c r="E688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6" i="16"/>
  <c r="E146" i="20"/>
  <c r="E146" i="19"/>
  <c r="E146" i="23"/>
  <c r="E242" i="16"/>
  <c r="E242" i="20"/>
  <c r="E242" i="19"/>
  <c r="E242" i="23"/>
  <c r="E354" i="16"/>
  <c r="E354" i="20"/>
  <c r="E354" i="19"/>
  <c r="E354" i="23"/>
  <c r="E450" i="16"/>
  <c r="E450" i="20"/>
  <c r="E450" i="19"/>
  <c r="E450" i="23"/>
  <c r="E538" i="16"/>
  <c r="E538" i="20"/>
  <c r="E538" i="19"/>
  <c r="E538" i="23"/>
  <c r="E634" i="16"/>
  <c r="E634" i="20"/>
  <c r="E634" i="19"/>
  <c r="E634" i="23"/>
  <c r="E188" i="16"/>
  <c r="E188" i="20"/>
  <c r="E188" i="19"/>
  <c r="E188" i="23"/>
  <c r="E453" i="16"/>
  <c r="E453" i="20"/>
  <c r="E453" i="19"/>
  <c r="E453" i="23"/>
  <c r="E318" i="16"/>
  <c r="E318" i="20"/>
  <c r="E318" i="19"/>
  <c r="E318" i="23"/>
  <c r="E335" i="16"/>
  <c r="E335" i="20"/>
  <c r="E335" i="19"/>
  <c r="E335" i="23"/>
  <c r="E591" i="16"/>
  <c r="E591" i="20"/>
  <c r="E591" i="19"/>
  <c r="E591" i="23"/>
  <c r="E211" i="16"/>
  <c r="E211" i="20"/>
  <c r="E211" i="19"/>
  <c r="E211" i="23"/>
  <c r="E627" i="16"/>
  <c r="E627" i="20"/>
  <c r="E627" i="19"/>
  <c r="E627" i="23"/>
  <c r="E475" i="16"/>
  <c r="E475" i="20"/>
  <c r="E475" i="19"/>
  <c r="E475" i="23"/>
  <c r="E311" i="16"/>
  <c r="E311" i="20"/>
  <c r="E311" i="19"/>
  <c r="E311" i="23"/>
  <c r="E567" i="16"/>
  <c r="E567" i="20"/>
  <c r="E567" i="19"/>
  <c r="E567" i="23"/>
  <c r="E290" i="16"/>
  <c r="E290" i="20"/>
  <c r="E290" i="19"/>
  <c r="E290" i="23"/>
  <c r="E378" i="16"/>
  <c r="E378" i="20"/>
  <c r="E378" i="19"/>
  <c r="E378" i="23"/>
  <c r="E466" i="16"/>
  <c r="E466" i="20"/>
  <c r="E466" i="19"/>
  <c r="E466" i="23"/>
  <c r="E570" i="16"/>
  <c r="E570" i="20"/>
  <c r="E570" i="19"/>
  <c r="E570" i="23"/>
  <c r="E674" i="16"/>
  <c r="E674" i="20"/>
  <c r="E674" i="19"/>
  <c r="E674" i="23"/>
  <c r="E383" i="16"/>
  <c r="E383" i="20"/>
  <c r="E383" i="19"/>
  <c r="E383" i="23"/>
  <c r="E148" i="16"/>
  <c r="E148" i="20"/>
  <c r="E148" i="19"/>
  <c r="E148" i="23"/>
  <c r="E268" i="16"/>
  <c r="E268" i="20"/>
  <c r="E268" i="19"/>
  <c r="E268" i="23"/>
  <c r="E372" i="16"/>
  <c r="E372" i="20"/>
  <c r="E372" i="19"/>
  <c r="E372" i="23"/>
  <c r="E436" i="16"/>
  <c r="E436" i="20"/>
  <c r="E436" i="19"/>
  <c r="E436" i="23"/>
  <c r="E476" i="16"/>
  <c r="E476" i="20"/>
  <c r="E476" i="19"/>
  <c r="E476" i="23"/>
  <c r="E620" i="16"/>
  <c r="E620" i="20"/>
  <c r="E620" i="19"/>
  <c r="E620" i="23"/>
  <c r="E660" i="16"/>
  <c r="E660" i="20"/>
  <c r="E660" i="19"/>
  <c r="E660" i="23"/>
  <c r="E724" i="16"/>
  <c r="E724" i="20"/>
  <c r="E724" i="19"/>
  <c r="E724" i="23"/>
  <c r="E285" i="16"/>
  <c r="E285" i="20"/>
  <c r="E285" i="19"/>
  <c r="E285" i="23"/>
  <c r="E389" i="16"/>
  <c r="E389" i="20"/>
  <c r="E389" i="19"/>
  <c r="E389" i="23"/>
  <c r="E493" i="16"/>
  <c r="E493" i="20"/>
  <c r="E493" i="19"/>
  <c r="E493" i="23"/>
  <c r="E533" i="16"/>
  <c r="E533" i="20"/>
  <c r="E533" i="19"/>
  <c r="E533" i="23"/>
  <c r="E573" i="16"/>
  <c r="E573" i="20"/>
  <c r="E573" i="19"/>
  <c r="E573" i="23"/>
  <c r="E613" i="16"/>
  <c r="E613" i="20"/>
  <c r="E613" i="19"/>
  <c r="E613" i="23"/>
  <c r="E677" i="16"/>
  <c r="E677" i="20"/>
  <c r="E677" i="19"/>
  <c r="E677" i="23"/>
  <c r="E182" i="16"/>
  <c r="E182" i="20"/>
  <c r="E182" i="19"/>
  <c r="E182" i="23"/>
  <c r="E382" i="16"/>
  <c r="E382" i="20"/>
  <c r="E382" i="19"/>
  <c r="E382" i="23"/>
  <c r="E446" i="16"/>
  <c r="E446" i="20"/>
  <c r="E446" i="19"/>
  <c r="E446" i="23"/>
  <c r="E486" i="16"/>
  <c r="E486" i="20"/>
  <c r="E486" i="19"/>
  <c r="E486" i="23"/>
  <c r="E526" i="16"/>
  <c r="E526" i="20"/>
  <c r="E526" i="19"/>
  <c r="E526" i="23"/>
  <c r="E630" i="16"/>
  <c r="E630" i="20"/>
  <c r="E630" i="19"/>
  <c r="E630" i="23"/>
  <c r="E670" i="16"/>
  <c r="E670" i="20"/>
  <c r="E670" i="19"/>
  <c r="E670" i="23"/>
  <c r="E192" i="16"/>
  <c r="E192" i="20"/>
  <c r="E192" i="19"/>
  <c r="E192" i="23"/>
  <c r="E216" i="16"/>
  <c r="E216" i="20"/>
  <c r="E216" i="19"/>
  <c r="E216" i="23"/>
  <c r="E408" i="16"/>
  <c r="E408" i="20"/>
  <c r="E408" i="19"/>
  <c r="E408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33" i="23"/>
  <c r="AB107" i="23"/>
  <c r="AB101" i="23"/>
  <c r="AB75" i="23"/>
  <c r="AB69" i="23"/>
  <c r="AB43" i="23"/>
  <c r="AB37" i="23"/>
  <c r="AB131" i="23"/>
  <c r="AB125" i="23"/>
  <c r="AB99" i="23"/>
  <c r="AB93" i="23"/>
  <c r="AB67" i="23"/>
  <c r="AB61" i="23"/>
  <c r="AB51" i="23"/>
  <c r="AB123" i="23"/>
  <c r="AB117" i="23"/>
  <c r="AB91" i="23"/>
  <c r="AB85" i="23"/>
  <c r="AB59" i="23"/>
  <c r="AB53" i="23"/>
  <c r="AB115" i="23"/>
  <c r="AB109" i="23"/>
  <c r="AB83" i="23"/>
  <c r="AB77" i="23"/>
  <c r="AB45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19"/>
  <c r="E696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2" i="16"/>
  <c r="E162" i="20"/>
  <c r="E162" i="19"/>
  <c r="E162" i="23"/>
  <c r="E258" i="16"/>
  <c r="E258" i="20"/>
  <c r="E258" i="19"/>
  <c r="E258" i="23"/>
  <c r="E362" i="16"/>
  <c r="E362" i="20"/>
  <c r="E362" i="19"/>
  <c r="E362" i="23"/>
  <c r="E458" i="16"/>
  <c r="E458" i="20"/>
  <c r="E458" i="19"/>
  <c r="E458" i="23"/>
  <c r="E546" i="16"/>
  <c r="E546" i="20"/>
  <c r="E546" i="19"/>
  <c r="E546" i="23"/>
  <c r="E642" i="16"/>
  <c r="E642" i="20"/>
  <c r="E642" i="19"/>
  <c r="E642" i="23"/>
  <c r="E252" i="16"/>
  <c r="E252" i="20"/>
  <c r="E252" i="19"/>
  <c r="E252" i="23"/>
  <c r="E517" i="16"/>
  <c r="E517" i="20"/>
  <c r="E517" i="19"/>
  <c r="E517" i="23"/>
  <c r="E454" i="16"/>
  <c r="E454" i="20"/>
  <c r="E454" i="19"/>
  <c r="E454" i="23"/>
  <c r="E367" i="16"/>
  <c r="E367" i="20"/>
  <c r="E367" i="19"/>
  <c r="E367" i="23"/>
  <c r="E623" i="16"/>
  <c r="E623" i="20"/>
  <c r="E623" i="19"/>
  <c r="E623" i="23"/>
  <c r="E251" i="16"/>
  <c r="E251" i="20"/>
  <c r="E251" i="19"/>
  <c r="E251" i="23"/>
  <c r="E243" i="16"/>
  <c r="E243" i="20"/>
  <c r="E243" i="19"/>
  <c r="E243" i="23"/>
  <c r="E659" i="16"/>
  <c r="E659" i="20"/>
  <c r="E659" i="19"/>
  <c r="E659" i="23"/>
  <c r="E635" i="16"/>
  <c r="E635" i="20"/>
  <c r="E635" i="19"/>
  <c r="E635" i="23"/>
  <c r="E343" i="16"/>
  <c r="E343" i="20"/>
  <c r="E343" i="19"/>
  <c r="E343" i="23"/>
  <c r="E663" i="16"/>
  <c r="E663" i="20"/>
  <c r="E663" i="19"/>
  <c r="E663" i="23"/>
  <c r="E306" i="16"/>
  <c r="E306" i="20"/>
  <c r="E306" i="19"/>
  <c r="E306" i="23"/>
  <c r="E394" i="16"/>
  <c r="E394" i="20"/>
  <c r="E394" i="19"/>
  <c r="E394" i="23"/>
  <c r="E706" i="16"/>
  <c r="E706" i="20"/>
  <c r="E706" i="19"/>
  <c r="E706" i="23"/>
  <c r="E415" i="16"/>
  <c r="E415" i="20"/>
  <c r="E415" i="19"/>
  <c r="E415" i="23"/>
  <c r="E228" i="16"/>
  <c r="E228" i="20"/>
  <c r="E228" i="19"/>
  <c r="E228" i="23"/>
  <c r="E308" i="16"/>
  <c r="E308" i="20"/>
  <c r="E308" i="19"/>
  <c r="E308" i="23"/>
  <c r="E348" i="16"/>
  <c r="E348" i="20"/>
  <c r="E348" i="19"/>
  <c r="E348" i="23"/>
  <c r="E412" i="16"/>
  <c r="E412" i="20"/>
  <c r="E412" i="19"/>
  <c r="E412" i="23"/>
  <c r="E556" i="16"/>
  <c r="E556" i="20"/>
  <c r="E556" i="19"/>
  <c r="E556" i="23"/>
  <c r="E596" i="16"/>
  <c r="E596" i="20"/>
  <c r="E596" i="19"/>
  <c r="E596" i="23"/>
  <c r="E700" i="16"/>
  <c r="E700" i="20"/>
  <c r="E700" i="19"/>
  <c r="E700" i="23"/>
  <c r="E685" i="16"/>
  <c r="E685" i="20"/>
  <c r="E685" i="19"/>
  <c r="E685" i="23"/>
  <c r="E141" i="16"/>
  <c r="E141" i="20"/>
  <c r="E141" i="19"/>
  <c r="E141" i="23"/>
  <c r="E157" i="16"/>
  <c r="E157" i="20"/>
  <c r="E157" i="19"/>
  <c r="E157" i="23"/>
  <c r="E173" i="16"/>
  <c r="E173" i="20"/>
  <c r="E173" i="19"/>
  <c r="E173" i="23"/>
  <c r="E189" i="16"/>
  <c r="E189" i="20"/>
  <c r="E189" i="19"/>
  <c r="E189" i="23"/>
  <c r="E205" i="16"/>
  <c r="E205" i="20"/>
  <c r="E205" i="19"/>
  <c r="E205" i="23"/>
  <c r="E221" i="16"/>
  <c r="E221" i="20"/>
  <c r="E221" i="19"/>
  <c r="E221" i="23"/>
  <c r="E261" i="16"/>
  <c r="E261" i="20"/>
  <c r="E261" i="19"/>
  <c r="E261" i="23"/>
  <c r="E365" i="16"/>
  <c r="E365" i="20"/>
  <c r="E365" i="19"/>
  <c r="E365" i="23"/>
  <c r="E429" i="16"/>
  <c r="E429" i="20"/>
  <c r="E429" i="19"/>
  <c r="E429" i="23"/>
  <c r="E469" i="16"/>
  <c r="E469" i="20"/>
  <c r="E469" i="19"/>
  <c r="E469" i="23"/>
  <c r="E589" i="16"/>
  <c r="E589" i="20"/>
  <c r="E589" i="19"/>
  <c r="E589" i="23"/>
  <c r="E222" i="16"/>
  <c r="E222" i="20"/>
  <c r="E222" i="19"/>
  <c r="E222" i="23"/>
  <c r="E238" i="16"/>
  <c r="E238" i="20"/>
  <c r="E238" i="19"/>
  <c r="E238" i="23"/>
  <c r="E278" i="16"/>
  <c r="E278" i="20"/>
  <c r="E278" i="19"/>
  <c r="E278" i="23"/>
  <c r="E358" i="16"/>
  <c r="E358" i="20"/>
  <c r="E358" i="19"/>
  <c r="E358" i="23"/>
  <c r="E422" i="16"/>
  <c r="E422" i="20"/>
  <c r="E422" i="19"/>
  <c r="E422" i="23"/>
  <c r="E462" i="16"/>
  <c r="E462" i="20"/>
  <c r="E462" i="19"/>
  <c r="E462" i="23"/>
  <c r="E566" i="16"/>
  <c r="E566" i="20"/>
  <c r="E566" i="19"/>
  <c r="E566" i="23"/>
  <c r="E606" i="16"/>
  <c r="E606" i="20"/>
  <c r="E606" i="19"/>
  <c r="E606" i="23"/>
  <c r="E710" i="16"/>
  <c r="E710" i="20"/>
  <c r="E710" i="19"/>
  <c r="E710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E177" i="16"/>
  <c r="E177" i="20"/>
  <c r="E177" i="19"/>
  <c r="E177" i="23"/>
  <c r="E241" i="16"/>
  <c r="E241" i="20"/>
  <c r="E241" i="19"/>
  <c r="E241" i="23"/>
  <c r="E305" i="16"/>
  <c r="E305" i="20"/>
  <c r="E305" i="19"/>
  <c r="E305" i="23"/>
  <c r="E369" i="16"/>
  <c r="E369" i="20"/>
  <c r="E369" i="19"/>
  <c r="E369" i="23"/>
  <c r="E433" i="16"/>
  <c r="E433" i="20"/>
  <c r="E433" i="19"/>
  <c r="E433" i="23"/>
  <c r="E497" i="16"/>
  <c r="E497" i="20"/>
  <c r="E497" i="19"/>
  <c r="E497" i="23"/>
  <c r="E561" i="16"/>
  <c r="E561" i="20"/>
  <c r="E561" i="19"/>
  <c r="E561" i="23"/>
  <c r="E625" i="16"/>
  <c r="E625" i="20"/>
  <c r="E625" i="19"/>
  <c r="E625" i="23"/>
  <c r="E689" i="16"/>
  <c r="E689" i="20"/>
  <c r="E689" i="19"/>
  <c r="E689" i="23"/>
  <c r="E170" i="16"/>
  <c r="E170" i="20"/>
  <c r="E170" i="19"/>
  <c r="E170" i="23"/>
  <c r="E274" i="16"/>
  <c r="E274" i="20"/>
  <c r="E274" i="19"/>
  <c r="E274" i="23"/>
  <c r="E370" i="16"/>
  <c r="E370" i="20"/>
  <c r="E370" i="19"/>
  <c r="E370" i="23"/>
  <c r="E482" i="16"/>
  <c r="E482" i="20"/>
  <c r="E482" i="19"/>
  <c r="E482" i="23"/>
  <c r="E554" i="16"/>
  <c r="E554" i="20"/>
  <c r="E554" i="19"/>
  <c r="E554" i="23"/>
  <c r="E650" i="16"/>
  <c r="E650" i="20"/>
  <c r="E650" i="19"/>
  <c r="E650" i="23"/>
  <c r="E316" i="16"/>
  <c r="E316" i="20"/>
  <c r="E316" i="19"/>
  <c r="E316" i="23"/>
  <c r="E581" i="16"/>
  <c r="E581" i="20"/>
  <c r="E581" i="19"/>
  <c r="E581" i="23"/>
  <c r="E518" i="16"/>
  <c r="E518" i="20"/>
  <c r="E518" i="19"/>
  <c r="E518" i="23"/>
  <c r="E143" i="16"/>
  <c r="E143" i="20"/>
  <c r="E143" i="19"/>
  <c r="E143" i="23"/>
  <c r="E399" i="16"/>
  <c r="E399" i="20"/>
  <c r="E399" i="19"/>
  <c r="E399" i="23"/>
  <c r="E655" i="16"/>
  <c r="E655" i="20"/>
  <c r="E655" i="19"/>
  <c r="E655" i="23"/>
  <c r="E379" i="16"/>
  <c r="E379" i="20"/>
  <c r="E379" i="19"/>
  <c r="E379" i="23"/>
  <c r="E275" i="16"/>
  <c r="E275" i="20"/>
  <c r="E275" i="19"/>
  <c r="E275" i="23"/>
  <c r="E691" i="16"/>
  <c r="E691" i="20"/>
  <c r="E691" i="19"/>
  <c r="E691" i="23"/>
  <c r="E155" i="16"/>
  <c r="E155" i="20"/>
  <c r="E155" i="19"/>
  <c r="E155" i="23"/>
  <c r="E375" i="16"/>
  <c r="E375" i="20"/>
  <c r="E375" i="19"/>
  <c r="E375" i="23"/>
  <c r="E695" i="16"/>
  <c r="E695" i="20"/>
  <c r="E695" i="19"/>
  <c r="E695" i="23"/>
  <c r="E218" i="16"/>
  <c r="E218" i="20"/>
  <c r="E218" i="19"/>
  <c r="E218" i="23"/>
  <c r="E250" i="16"/>
  <c r="E250" i="20"/>
  <c r="E250" i="19"/>
  <c r="E250" i="23"/>
  <c r="E618" i="16"/>
  <c r="E618" i="20"/>
  <c r="E618" i="19"/>
  <c r="E618" i="23"/>
  <c r="E722" i="16"/>
  <c r="E722" i="20"/>
  <c r="E722" i="19"/>
  <c r="E722" i="23"/>
  <c r="E159" i="16"/>
  <c r="E159" i="20"/>
  <c r="E159" i="19"/>
  <c r="E159" i="23"/>
  <c r="E447" i="16"/>
  <c r="E447" i="20"/>
  <c r="E447" i="19"/>
  <c r="E447" i="23"/>
  <c r="E164" i="16"/>
  <c r="E164" i="20"/>
  <c r="E164" i="19"/>
  <c r="E164" i="23"/>
  <c r="E204" i="16"/>
  <c r="E204" i="20"/>
  <c r="E204" i="19"/>
  <c r="E204" i="23"/>
  <c r="E244" i="16"/>
  <c r="E244" i="20"/>
  <c r="E244" i="19"/>
  <c r="E244" i="23"/>
  <c r="E284" i="16"/>
  <c r="E284" i="20"/>
  <c r="E284" i="19"/>
  <c r="E284" i="23"/>
  <c r="E324" i="16"/>
  <c r="E324" i="20"/>
  <c r="E324" i="19"/>
  <c r="E324" i="23"/>
  <c r="E388" i="16"/>
  <c r="E388" i="20"/>
  <c r="E388" i="19"/>
  <c r="E388" i="23"/>
  <c r="E492" i="16"/>
  <c r="E492" i="20"/>
  <c r="E492" i="19"/>
  <c r="E492" i="23"/>
  <c r="E532" i="16"/>
  <c r="E532" i="20"/>
  <c r="E532" i="19"/>
  <c r="E532" i="23"/>
  <c r="E636" i="16"/>
  <c r="E636" i="20"/>
  <c r="E636" i="19"/>
  <c r="E636" i="23"/>
  <c r="E676" i="16"/>
  <c r="E676" i="20"/>
  <c r="E676" i="19"/>
  <c r="E676" i="23"/>
  <c r="E629" i="16"/>
  <c r="E629" i="20"/>
  <c r="E629" i="19"/>
  <c r="E629" i="23"/>
  <c r="E237" i="16"/>
  <c r="E237" i="20"/>
  <c r="E237" i="19"/>
  <c r="E237" i="23"/>
  <c r="E301" i="16"/>
  <c r="E301" i="20"/>
  <c r="E301" i="19"/>
  <c r="E301" i="23"/>
  <c r="E341" i="16"/>
  <c r="E341" i="20"/>
  <c r="E341" i="19"/>
  <c r="E341" i="23"/>
  <c r="E405" i="16"/>
  <c r="E405" i="20"/>
  <c r="E405" i="19"/>
  <c r="E405" i="23"/>
  <c r="E509" i="16"/>
  <c r="E509" i="20"/>
  <c r="E509" i="19"/>
  <c r="E509" i="23"/>
  <c r="E549" i="16"/>
  <c r="E549" i="20"/>
  <c r="E549" i="19"/>
  <c r="E549" i="23"/>
  <c r="E637" i="16"/>
  <c r="E637" i="20"/>
  <c r="E637" i="19"/>
  <c r="E637" i="23"/>
  <c r="E709" i="16"/>
  <c r="E709" i="20"/>
  <c r="E709" i="19"/>
  <c r="E709" i="23"/>
  <c r="E158" i="16"/>
  <c r="E158" i="20"/>
  <c r="E158" i="19"/>
  <c r="E158" i="23"/>
  <c r="E198" i="16"/>
  <c r="E198" i="20"/>
  <c r="E198" i="19"/>
  <c r="E198" i="23"/>
  <c r="E254" i="16"/>
  <c r="E254" i="20"/>
  <c r="E254" i="19"/>
  <c r="E254" i="23"/>
  <c r="E334" i="16"/>
  <c r="E334" i="20"/>
  <c r="E334" i="19"/>
  <c r="E334" i="23"/>
  <c r="E398" i="16"/>
  <c r="E398" i="20"/>
  <c r="E398" i="19"/>
  <c r="E398" i="23"/>
  <c r="E502" i="16"/>
  <c r="E502" i="20"/>
  <c r="E502" i="19"/>
  <c r="E502" i="23"/>
  <c r="E542" i="16"/>
  <c r="E542" i="20"/>
  <c r="E542" i="19"/>
  <c r="E542" i="23"/>
  <c r="E686" i="16"/>
  <c r="E686" i="20"/>
  <c r="E686" i="19"/>
  <c r="E686" i="23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129" i="19"/>
  <c r="AB121" i="19"/>
  <c r="AB113" i="19"/>
  <c r="AB105" i="19"/>
  <c r="AB97" i="19"/>
  <c r="AB89" i="19"/>
  <c r="AB81" i="19"/>
  <c r="AB73" i="19"/>
  <c r="AB57" i="19"/>
  <c r="AB49" i="19"/>
  <c r="AB41" i="19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11" i="19"/>
  <c r="AB75" i="19"/>
  <c r="AB43" i="19"/>
  <c r="AB135" i="19"/>
  <c r="AB87" i="19"/>
  <c r="AB55" i="19"/>
  <c r="AB99" i="19"/>
  <c r="AB67" i="19"/>
  <c r="AB119" i="19"/>
  <c r="AB79" i="19"/>
  <c r="AB47" i="19"/>
  <c r="AB91" i="19"/>
  <c r="AB59" i="19"/>
  <c r="AB103" i="19"/>
  <c r="AB71" i="19"/>
  <c r="AB39" i="19"/>
  <c r="AB127" i="19"/>
  <c r="AB51" i="19"/>
  <c r="AB95" i="19"/>
  <c r="AB83" i="19"/>
  <c r="E264" i="16"/>
  <c r="E264" i="20"/>
  <c r="E264" i="19"/>
  <c r="E264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85" i="16"/>
  <c r="E185" i="20"/>
  <c r="E185" i="19"/>
  <c r="E185" i="23"/>
  <c r="E249" i="16"/>
  <c r="E249" i="20"/>
  <c r="E249" i="19"/>
  <c r="E249" i="23"/>
  <c r="E313" i="16"/>
  <c r="E313" i="20"/>
  <c r="E313" i="19"/>
  <c r="E313" i="23"/>
  <c r="E377" i="16"/>
  <c r="E377" i="20"/>
  <c r="E377" i="19"/>
  <c r="E377" i="23"/>
  <c r="E441" i="16"/>
  <c r="E441" i="20"/>
  <c r="E441" i="19"/>
  <c r="E441" i="23"/>
  <c r="E505" i="16"/>
  <c r="E505" i="20"/>
  <c r="E505" i="19"/>
  <c r="E505" i="23"/>
  <c r="E569" i="16"/>
  <c r="E569" i="20"/>
  <c r="E569" i="19"/>
  <c r="E569" i="23"/>
  <c r="E633" i="16"/>
  <c r="E633" i="20"/>
  <c r="E633" i="19"/>
  <c r="E633" i="23"/>
  <c r="E697" i="16"/>
  <c r="E697" i="20"/>
  <c r="E697" i="19"/>
  <c r="E697" i="23"/>
  <c r="E186" i="16"/>
  <c r="E186" i="20"/>
  <c r="E186" i="19"/>
  <c r="E186" i="23"/>
  <c r="E282" i="16"/>
  <c r="E282" i="20"/>
  <c r="E282" i="19"/>
  <c r="E282" i="23"/>
  <c r="E386" i="16"/>
  <c r="E386" i="20"/>
  <c r="E386" i="19"/>
  <c r="E386" i="23"/>
  <c r="E490" i="16"/>
  <c r="E490" i="20"/>
  <c r="E490" i="19"/>
  <c r="E490" i="23"/>
  <c r="E578" i="16"/>
  <c r="E578" i="20"/>
  <c r="E578" i="19"/>
  <c r="E578" i="23"/>
  <c r="E666" i="16"/>
  <c r="E666" i="20"/>
  <c r="E666" i="19"/>
  <c r="E666" i="23"/>
  <c r="E452" i="16"/>
  <c r="E452" i="20"/>
  <c r="E452" i="19"/>
  <c r="E452" i="23"/>
  <c r="E645" i="16"/>
  <c r="E645" i="20"/>
  <c r="E645" i="19"/>
  <c r="E645" i="23"/>
  <c r="E582" i="16"/>
  <c r="E582" i="20"/>
  <c r="E582" i="19"/>
  <c r="E582" i="23"/>
  <c r="E175" i="16"/>
  <c r="E175" i="20"/>
  <c r="E175" i="19"/>
  <c r="E175" i="23"/>
  <c r="E431" i="16"/>
  <c r="E431" i="20"/>
  <c r="E431" i="19"/>
  <c r="E431" i="23"/>
  <c r="E687" i="16"/>
  <c r="E687" i="20"/>
  <c r="E687" i="19"/>
  <c r="E687" i="23"/>
  <c r="E507" i="16"/>
  <c r="E507" i="20"/>
  <c r="E507" i="19"/>
  <c r="E507" i="23"/>
  <c r="E307" i="16"/>
  <c r="E307" i="20"/>
  <c r="E307" i="19"/>
  <c r="E307" i="23"/>
  <c r="E187" i="16"/>
  <c r="E187" i="20"/>
  <c r="E187" i="19"/>
  <c r="E187" i="23"/>
  <c r="E407" i="16"/>
  <c r="E407" i="20"/>
  <c r="E407" i="19"/>
  <c r="E407" i="23"/>
  <c r="E266" i="16"/>
  <c r="E266" i="20"/>
  <c r="E266" i="19"/>
  <c r="E266" i="23"/>
  <c r="E562" i="16"/>
  <c r="E562" i="20"/>
  <c r="E562" i="19"/>
  <c r="E562" i="23"/>
  <c r="E191" i="16"/>
  <c r="E191" i="20"/>
  <c r="E191" i="19"/>
  <c r="E191" i="23"/>
  <c r="E479" i="16"/>
  <c r="E479" i="20"/>
  <c r="E479" i="19"/>
  <c r="E479" i="23"/>
  <c r="E140" i="16"/>
  <c r="E140" i="20"/>
  <c r="E140" i="19"/>
  <c r="E140" i="23"/>
  <c r="E260" i="16"/>
  <c r="E260" i="20"/>
  <c r="E260" i="19"/>
  <c r="E260" i="23"/>
  <c r="E364" i="16"/>
  <c r="E364" i="20"/>
  <c r="E364" i="19"/>
  <c r="E364" i="23"/>
  <c r="E428" i="16"/>
  <c r="E428" i="20"/>
  <c r="E428" i="19"/>
  <c r="E428" i="23"/>
  <c r="E468" i="16"/>
  <c r="E468" i="20"/>
  <c r="E468" i="19"/>
  <c r="E468" i="23"/>
  <c r="E572" i="16"/>
  <c r="E572" i="20"/>
  <c r="E572" i="19"/>
  <c r="E572" i="23"/>
  <c r="E612" i="16"/>
  <c r="E612" i="20"/>
  <c r="E612" i="19"/>
  <c r="E612" i="23"/>
  <c r="E652" i="16"/>
  <c r="E652" i="20"/>
  <c r="E652" i="19"/>
  <c r="E652" i="23"/>
  <c r="E716" i="16"/>
  <c r="E716" i="20"/>
  <c r="E716" i="19"/>
  <c r="E716" i="23"/>
  <c r="E717" i="16"/>
  <c r="E717" i="20"/>
  <c r="E717" i="19"/>
  <c r="E717" i="23"/>
  <c r="E277" i="16"/>
  <c r="E277" i="20"/>
  <c r="E277" i="19"/>
  <c r="E277" i="23"/>
  <c r="E381" i="16"/>
  <c r="E381" i="20"/>
  <c r="E381" i="19"/>
  <c r="E381" i="23"/>
  <c r="E445" i="16"/>
  <c r="E445" i="20"/>
  <c r="E445" i="19"/>
  <c r="E445" i="23"/>
  <c r="E485" i="16"/>
  <c r="E485" i="20"/>
  <c r="E485" i="19"/>
  <c r="E485" i="23"/>
  <c r="E525" i="16"/>
  <c r="E525" i="20"/>
  <c r="E525" i="19"/>
  <c r="E525" i="23"/>
  <c r="E565" i="16"/>
  <c r="E565" i="20"/>
  <c r="E565" i="19"/>
  <c r="E565" i="23"/>
  <c r="E605" i="16"/>
  <c r="E605" i="20"/>
  <c r="E605" i="19"/>
  <c r="E605" i="23"/>
  <c r="E661" i="16"/>
  <c r="E661" i="20"/>
  <c r="E661" i="19"/>
  <c r="E661" i="23"/>
  <c r="AK75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5" i="21"/>
  <c r="K99" i="21"/>
  <c r="K123" i="21"/>
  <c r="K155" i="21"/>
  <c r="K187" i="21"/>
  <c r="K211" i="21"/>
  <c r="K243" i="21"/>
  <c r="K275" i="21"/>
  <c r="K307" i="21"/>
  <c r="K331" i="21"/>
  <c r="K355" i="21"/>
  <c r="K379" i="21"/>
  <c r="K411" i="21"/>
  <c r="K443" i="21"/>
  <c r="K467" i="21"/>
  <c r="K499" i="21"/>
  <c r="K531" i="21"/>
  <c r="K555" i="21"/>
  <c r="K579" i="21"/>
  <c r="K611" i="21"/>
  <c r="K635" i="21"/>
  <c r="K667" i="21"/>
  <c r="K691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7" i="21"/>
  <c r="K83" i="21"/>
  <c r="K107" i="21"/>
  <c r="K131" i="21"/>
  <c r="K147" i="21"/>
  <c r="K171" i="21"/>
  <c r="K195" i="21"/>
  <c r="K219" i="21"/>
  <c r="K235" i="21"/>
  <c r="K259" i="21"/>
  <c r="K291" i="21"/>
  <c r="K315" i="21"/>
  <c r="K339" i="21"/>
  <c r="K363" i="21"/>
  <c r="K387" i="21"/>
  <c r="K403" i="21"/>
  <c r="K427" i="21"/>
  <c r="K451" i="21"/>
  <c r="K475" i="21"/>
  <c r="K491" i="21"/>
  <c r="K515" i="21"/>
  <c r="K539" i="21"/>
  <c r="K563" i="21"/>
  <c r="K587" i="21"/>
  <c r="K603" i="21"/>
  <c r="K627" i="21"/>
  <c r="K651" i="21"/>
  <c r="K675" i="21"/>
  <c r="K699" i="21"/>
  <c r="K715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91" i="21"/>
  <c r="K115" i="21"/>
  <c r="K139" i="21"/>
  <c r="K163" i="21"/>
  <c r="K179" i="21"/>
  <c r="K203" i="21"/>
  <c r="K227" i="21"/>
  <c r="K251" i="21"/>
  <c r="K267" i="21"/>
  <c r="K283" i="21"/>
  <c r="K299" i="21"/>
  <c r="K323" i="21"/>
  <c r="K347" i="21"/>
  <c r="K371" i="21"/>
  <c r="K395" i="21"/>
  <c r="K419" i="21"/>
  <c r="K435" i="21"/>
  <c r="K459" i="21"/>
  <c r="K483" i="21"/>
  <c r="K507" i="21"/>
  <c r="K523" i="21"/>
  <c r="K547" i="21"/>
  <c r="K571" i="21"/>
  <c r="K595" i="21"/>
  <c r="K619" i="21"/>
  <c r="K643" i="21"/>
  <c r="K659" i="21"/>
  <c r="K683" i="21"/>
  <c r="K707" i="21"/>
  <c r="E551" i="16"/>
  <c r="E551" i="20"/>
  <c r="E551" i="19"/>
  <c r="E551" i="23"/>
  <c r="E174" i="16"/>
  <c r="E174" i="20"/>
  <c r="E174" i="19"/>
  <c r="E174" i="23"/>
  <c r="E374" i="16"/>
  <c r="E374" i="20"/>
  <c r="E374" i="19"/>
  <c r="E374" i="23"/>
  <c r="E438" i="16"/>
  <c r="E438" i="20"/>
  <c r="E438" i="19"/>
  <c r="E438" i="23"/>
  <c r="E478" i="16"/>
  <c r="E478" i="20"/>
  <c r="E478" i="19"/>
  <c r="E478" i="23"/>
  <c r="E622" i="16"/>
  <c r="E622" i="20"/>
  <c r="E622" i="19"/>
  <c r="E622" i="23"/>
  <c r="E662" i="16"/>
  <c r="E662" i="20"/>
  <c r="E662" i="19"/>
  <c r="E662" i="23"/>
  <c r="E137" i="16"/>
  <c r="E137" i="20"/>
  <c r="E137" i="19"/>
  <c r="E137" i="23"/>
  <c r="E200" i="16"/>
  <c r="E200" i="20"/>
  <c r="E200" i="19"/>
  <c r="E200" i="23"/>
  <c r="E328" i="16"/>
  <c r="E328" i="20"/>
  <c r="E328" i="19"/>
  <c r="E328" i="23"/>
  <c r="AB133" i="16"/>
  <c r="AB125" i="16"/>
  <c r="AB117" i="16"/>
  <c r="AB109" i="16"/>
  <c r="AB101" i="16"/>
  <c r="AB93" i="16"/>
  <c r="AB85" i="16"/>
  <c r="AB77" i="16"/>
  <c r="AB134" i="16"/>
  <c r="AB126" i="16"/>
  <c r="AB118" i="16"/>
  <c r="AB110" i="16"/>
  <c r="AB102" i="16"/>
  <c r="AB94" i="16"/>
  <c r="AB86" i="16"/>
  <c r="AB78" i="16"/>
  <c r="AB135" i="16"/>
  <c r="AB127" i="16"/>
  <c r="AB119" i="16"/>
  <c r="AB111" i="16"/>
  <c r="AB103" i="16"/>
  <c r="AB95" i="16"/>
  <c r="AB87" i="16"/>
  <c r="AB79" i="16"/>
  <c r="AB71" i="16"/>
  <c r="AB55" i="16"/>
  <c r="AB47" i="16"/>
  <c r="AB39" i="16"/>
  <c r="AB136" i="16"/>
  <c r="AB128" i="16"/>
  <c r="AB120" i="16"/>
  <c r="AB112" i="16"/>
  <c r="AB104" i="16"/>
  <c r="AB96" i="16"/>
  <c r="AB88" i="16"/>
  <c r="AB80" i="16"/>
  <c r="AB72" i="16"/>
  <c r="AB129" i="16"/>
  <c r="AB121" i="16"/>
  <c r="AB113" i="16"/>
  <c r="AB105" i="16"/>
  <c r="AB97" i="16"/>
  <c r="AB89" i="16"/>
  <c r="AB81" i="16"/>
  <c r="AB73" i="16"/>
  <c r="AB130" i="16"/>
  <c r="AB122" i="16"/>
  <c r="AB114" i="16"/>
  <c r="AB106" i="16"/>
  <c r="AB98" i="16"/>
  <c r="AB90" i="16"/>
  <c r="AB82" i="16"/>
  <c r="AB74" i="16"/>
  <c r="AB58" i="16"/>
  <c r="AB50" i="16"/>
  <c r="AB131" i="16"/>
  <c r="AB99" i="16"/>
  <c r="AB49" i="16"/>
  <c r="AB37" i="16"/>
  <c r="AB124" i="16"/>
  <c r="AB92" i="16"/>
  <c r="AB51" i="16"/>
  <c r="AB46" i="16"/>
  <c r="AB44" i="16"/>
  <c r="AB123" i="16"/>
  <c r="AB91" i="16"/>
  <c r="AB57" i="16"/>
  <c r="AB56" i="16"/>
  <c r="AB54" i="16"/>
  <c r="AB53" i="16"/>
  <c r="AB52" i="16"/>
  <c r="AB48" i="16"/>
  <c r="AB41" i="16"/>
  <c r="AB116" i="16"/>
  <c r="AB84" i="16"/>
  <c r="AB70" i="16"/>
  <c r="AB59" i="16"/>
  <c r="AB115" i="16"/>
  <c r="AB83" i="16"/>
  <c r="AB61" i="16"/>
  <c r="AB60" i="16"/>
  <c r="AB43" i="16"/>
  <c r="AB38" i="16"/>
  <c r="AB132" i="16"/>
  <c r="AB100" i="16"/>
  <c r="AB69" i="16"/>
  <c r="AB42" i="16"/>
  <c r="AB67" i="16"/>
  <c r="AB45" i="16"/>
  <c r="AB108" i="16"/>
  <c r="AB68" i="16"/>
  <c r="AB40" i="16"/>
  <c r="AB76" i="16"/>
  <c r="AB107" i="16"/>
  <c r="AB75" i="16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4" i="16"/>
  <c r="E194" i="20"/>
  <c r="E194" i="19"/>
  <c r="E194" i="23"/>
  <c r="E298" i="16"/>
  <c r="E298" i="20"/>
  <c r="E298" i="19"/>
  <c r="E298" i="23"/>
  <c r="E402" i="16"/>
  <c r="E402" i="20"/>
  <c r="E402" i="19"/>
  <c r="E402" i="23"/>
  <c r="E498" i="16"/>
  <c r="E498" i="20"/>
  <c r="E498" i="19"/>
  <c r="E498" i="23"/>
  <c r="E586" i="16"/>
  <c r="E586" i="20"/>
  <c r="E586" i="19"/>
  <c r="E586" i="23"/>
  <c r="E682" i="16"/>
  <c r="E682" i="20"/>
  <c r="E682" i="19"/>
  <c r="E682" i="23"/>
  <c r="E516" i="16"/>
  <c r="E516" i="20"/>
  <c r="E516" i="19"/>
  <c r="E516" i="23"/>
  <c r="E142" i="16"/>
  <c r="E142" i="20"/>
  <c r="E142" i="19"/>
  <c r="E142" i="23"/>
  <c r="E646" i="16"/>
  <c r="E646" i="20"/>
  <c r="E646" i="19"/>
  <c r="E646" i="23"/>
  <c r="E207" i="16"/>
  <c r="E207" i="20"/>
  <c r="E207" i="19"/>
  <c r="E207" i="23"/>
  <c r="E463" i="16"/>
  <c r="E463" i="20"/>
  <c r="E463" i="19"/>
  <c r="E463" i="23"/>
  <c r="E719" i="16"/>
  <c r="E719" i="20"/>
  <c r="E719" i="19"/>
  <c r="E719" i="23"/>
  <c r="E571" i="16"/>
  <c r="E571" i="20"/>
  <c r="E571" i="19"/>
  <c r="E571" i="23"/>
  <c r="E435" i="16"/>
  <c r="E435" i="20"/>
  <c r="E435" i="19"/>
  <c r="E435" i="23"/>
  <c r="E219" i="16"/>
  <c r="E219" i="20"/>
  <c r="E219" i="19"/>
  <c r="E219" i="23"/>
  <c r="E439" i="16"/>
  <c r="E439" i="20"/>
  <c r="E439" i="19"/>
  <c r="E439" i="23"/>
  <c r="E178" i="16"/>
  <c r="E178" i="20"/>
  <c r="E178" i="19"/>
  <c r="E178" i="23"/>
  <c r="E255" i="16"/>
  <c r="E255" i="20"/>
  <c r="E255" i="19"/>
  <c r="E255" i="23"/>
  <c r="E511" i="16"/>
  <c r="E511" i="20"/>
  <c r="E511" i="19"/>
  <c r="E511" i="23"/>
  <c r="E180" i="16"/>
  <c r="E180" i="20"/>
  <c r="E180" i="19"/>
  <c r="E180" i="23"/>
  <c r="E220" i="16"/>
  <c r="E220" i="20"/>
  <c r="E220" i="19"/>
  <c r="E220" i="23"/>
  <c r="E300" i="16"/>
  <c r="E300" i="20"/>
  <c r="E300" i="19"/>
  <c r="E300" i="23"/>
  <c r="E340" i="16"/>
  <c r="E340" i="20"/>
  <c r="E340" i="19"/>
  <c r="E340" i="23"/>
  <c r="E404" i="16"/>
  <c r="E404" i="20"/>
  <c r="E404" i="19"/>
  <c r="E404" i="23"/>
  <c r="E508" i="16"/>
  <c r="E508" i="20"/>
  <c r="E508" i="19"/>
  <c r="E508" i="23"/>
  <c r="E548" i="16"/>
  <c r="E548" i="20"/>
  <c r="E548" i="19"/>
  <c r="E548" i="23"/>
  <c r="E588" i="16"/>
  <c r="E588" i="20"/>
  <c r="E588" i="19"/>
  <c r="E588" i="23"/>
  <c r="E692" i="16"/>
  <c r="E692" i="20"/>
  <c r="E692" i="19"/>
  <c r="E692" i="23"/>
  <c r="E669" i="16"/>
  <c r="E669" i="20"/>
  <c r="E669" i="19"/>
  <c r="E669" i="23"/>
  <c r="E253" i="16"/>
  <c r="E253" i="20"/>
  <c r="E253" i="19"/>
  <c r="E253" i="23"/>
  <c r="E317" i="16"/>
  <c r="E317" i="20"/>
  <c r="E317" i="19"/>
  <c r="E317" i="23"/>
  <c r="E357" i="16"/>
  <c r="E357" i="20"/>
  <c r="E357" i="19"/>
  <c r="E357" i="23"/>
  <c r="E421" i="16"/>
  <c r="E421" i="20"/>
  <c r="E421" i="19"/>
  <c r="E421" i="23"/>
  <c r="E461" i="16"/>
  <c r="E461" i="20"/>
  <c r="E461" i="19"/>
  <c r="E461" i="23"/>
  <c r="E583" i="16"/>
  <c r="E583" i="20"/>
  <c r="E583" i="19"/>
  <c r="E583" i="23"/>
  <c r="E214" i="16"/>
  <c r="E214" i="20"/>
  <c r="E214" i="19"/>
  <c r="E214" i="23"/>
  <c r="E270" i="16"/>
  <c r="E270" i="20"/>
  <c r="E270" i="19"/>
  <c r="E270" i="23"/>
  <c r="E310" i="16"/>
  <c r="E310" i="20"/>
  <c r="E310" i="19"/>
  <c r="E310" i="23"/>
  <c r="E350" i="16"/>
  <c r="E350" i="20"/>
  <c r="E350" i="19"/>
  <c r="E350" i="23"/>
  <c r="E414" i="16"/>
  <c r="E414" i="20"/>
  <c r="E414" i="19"/>
  <c r="E414" i="23"/>
  <c r="E558" i="16"/>
  <c r="E558" i="20"/>
  <c r="E558" i="19"/>
  <c r="E558" i="23"/>
  <c r="E598" i="16"/>
  <c r="E598" i="20"/>
  <c r="E598" i="19"/>
  <c r="E598" i="23"/>
  <c r="E702" i="16"/>
  <c r="E702" i="20"/>
  <c r="E702" i="19"/>
  <c r="E702" i="23"/>
  <c r="AB136" i="20"/>
  <c r="AB129" i="20"/>
  <c r="AB121" i="20"/>
  <c r="AB113" i="20"/>
  <c r="AB105" i="20"/>
  <c r="AB97" i="20"/>
  <c r="AB89" i="20"/>
  <c r="AB81" i="20"/>
  <c r="AB73" i="20"/>
  <c r="AB57" i="20"/>
  <c r="AB49" i="20"/>
  <c r="AB41" i="20"/>
  <c r="AB135" i="20"/>
  <c r="AB134" i="20"/>
  <c r="AB133" i="20"/>
  <c r="AB130" i="20"/>
  <c r="AB122" i="20"/>
  <c r="AB114" i="20"/>
  <c r="AB106" i="20"/>
  <c r="AB98" i="20"/>
  <c r="AB90" i="20"/>
  <c r="AB82" i="20"/>
  <c r="AB74" i="20"/>
  <c r="AB58" i="20"/>
  <c r="AB50" i="20"/>
  <c r="AB42" i="20"/>
  <c r="AB131" i="20"/>
  <c r="AB123" i="20"/>
  <c r="AB115" i="20"/>
  <c r="AB107" i="20"/>
  <c r="AB99" i="20"/>
  <c r="AB91" i="20"/>
  <c r="AB83" i="20"/>
  <c r="AB75" i="20"/>
  <c r="AB67" i="20"/>
  <c r="AB59" i="20"/>
  <c r="AB51" i="20"/>
  <c r="AB43" i="20"/>
  <c r="AB125" i="20"/>
  <c r="AB117" i="20"/>
  <c r="AB109" i="20"/>
  <c r="AB101" i="20"/>
  <c r="AB93" i="20"/>
  <c r="AB85" i="20"/>
  <c r="AB77" i="20"/>
  <c r="AB69" i="20"/>
  <c r="AB61" i="20"/>
  <c r="AB53" i="20"/>
  <c r="AB45" i="20"/>
  <c r="AB37" i="20"/>
  <c r="AB126" i="20"/>
  <c r="AB118" i="20"/>
  <c r="AB110" i="20"/>
  <c r="AB102" i="20"/>
  <c r="AB94" i="20"/>
  <c r="AB86" i="20"/>
  <c r="AB78" i="20"/>
  <c r="AB70" i="20"/>
  <c r="AB54" i="20"/>
  <c r="AB46" i="20"/>
  <c r="AB38" i="20"/>
  <c r="AB127" i="20"/>
  <c r="AB119" i="20"/>
  <c r="AB111" i="20"/>
  <c r="AB103" i="20"/>
  <c r="AB95" i="20"/>
  <c r="AB87" i="20"/>
  <c r="AB79" i="20"/>
  <c r="AB71" i="20"/>
  <c r="AB55" i="20"/>
  <c r="AB47" i="20"/>
  <c r="AB39" i="20"/>
  <c r="AB112" i="20"/>
  <c r="AB80" i="20"/>
  <c r="AB48" i="20"/>
  <c r="AB124" i="20"/>
  <c r="AB92" i="20"/>
  <c r="AB60" i="20"/>
  <c r="AB104" i="20"/>
  <c r="AB72" i="20"/>
  <c r="AB40" i="20"/>
  <c r="AB116" i="20"/>
  <c r="AB84" i="20"/>
  <c r="AB52" i="20"/>
  <c r="AB128" i="20"/>
  <c r="AB96" i="20"/>
  <c r="AB108" i="20"/>
  <c r="AB76" i="20"/>
  <c r="AB44" i="20"/>
  <c r="AB132" i="20"/>
  <c r="AB100" i="20"/>
  <c r="AB68" i="20"/>
  <c r="AB120" i="20"/>
  <c r="AB56" i="20"/>
  <c r="AB88" i="20"/>
  <c r="E152" i="16"/>
  <c r="E152" i="20"/>
  <c r="E152" i="19"/>
  <c r="E152" i="23"/>
  <c r="E664" i="16"/>
  <c r="E664" i="20"/>
  <c r="E664" i="19"/>
  <c r="E664" i="23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19"/>
  <c r="E713" i="23"/>
  <c r="E202" i="16"/>
  <c r="E202" i="20"/>
  <c r="E202" i="19"/>
  <c r="E202" i="23"/>
  <c r="E314" i="16"/>
  <c r="E314" i="20"/>
  <c r="E314" i="19"/>
  <c r="E314" i="23"/>
  <c r="E410" i="16"/>
  <c r="E410" i="20"/>
  <c r="E410" i="19"/>
  <c r="E410" i="23"/>
  <c r="E506" i="16"/>
  <c r="E506" i="20"/>
  <c r="E506" i="19"/>
  <c r="E506" i="23"/>
  <c r="E594" i="16"/>
  <c r="E594" i="20"/>
  <c r="E594" i="19"/>
  <c r="E594" i="23"/>
  <c r="E690" i="16"/>
  <c r="E690" i="20"/>
  <c r="E690" i="19"/>
  <c r="E690" i="23"/>
  <c r="E580" i="16"/>
  <c r="E580" i="20"/>
  <c r="E580" i="19"/>
  <c r="E580" i="23"/>
  <c r="E166" i="16"/>
  <c r="E166" i="20"/>
  <c r="E166" i="19"/>
  <c r="E166" i="23"/>
  <c r="E239" i="16"/>
  <c r="E239" i="20"/>
  <c r="E239" i="19"/>
  <c r="E239" i="23"/>
  <c r="E495" i="16"/>
  <c r="E495" i="20"/>
  <c r="E495" i="19"/>
  <c r="E495" i="23"/>
  <c r="E667" i="16"/>
  <c r="E667" i="20"/>
  <c r="E667" i="19"/>
  <c r="E667" i="23"/>
  <c r="E467" i="16"/>
  <c r="E467" i="20"/>
  <c r="E467" i="19"/>
  <c r="E467" i="23"/>
  <c r="E283" i="16"/>
  <c r="E283" i="20"/>
  <c r="E283" i="19"/>
  <c r="E283" i="23"/>
  <c r="E471" i="16"/>
  <c r="E471" i="20"/>
  <c r="E471" i="19"/>
  <c r="E471" i="23"/>
  <c r="E210" i="16"/>
  <c r="E210" i="20"/>
  <c r="E210" i="19"/>
  <c r="E210" i="23"/>
  <c r="E474" i="16"/>
  <c r="E474" i="20"/>
  <c r="E474" i="19"/>
  <c r="E474" i="23"/>
  <c r="E610" i="16"/>
  <c r="E610" i="20"/>
  <c r="E610" i="19"/>
  <c r="E610" i="23"/>
  <c r="E287" i="16"/>
  <c r="E287" i="20"/>
  <c r="E287" i="19"/>
  <c r="E287" i="23"/>
  <c r="E607" i="16"/>
  <c r="E607" i="20"/>
  <c r="E607" i="19"/>
  <c r="E607" i="23"/>
  <c r="E156" i="16"/>
  <c r="E156" i="20"/>
  <c r="E156" i="19"/>
  <c r="E156" i="23"/>
  <c r="E196" i="16"/>
  <c r="E196" i="20"/>
  <c r="E196" i="19"/>
  <c r="E196" i="23"/>
  <c r="E276" i="16"/>
  <c r="E276" i="20"/>
  <c r="E276" i="19"/>
  <c r="E276" i="23"/>
  <c r="E380" i="16"/>
  <c r="E380" i="20"/>
  <c r="E380" i="19"/>
  <c r="E380" i="23"/>
  <c r="E444" i="16"/>
  <c r="E444" i="20"/>
  <c r="E444" i="19"/>
  <c r="E444" i="23"/>
  <c r="E484" i="16"/>
  <c r="E484" i="20"/>
  <c r="E484" i="19"/>
  <c r="E484" i="23"/>
  <c r="E524" i="16"/>
  <c r="E524" i="20"/>
  <c r="E524" i="19"/>
  <c r="E524" i="23"/>
  <c r="E628" i="16"/>
  <c r="E628" i="20"/>
  <c r="E628" i="19"/>
  <c r="E628" i="23"/>
  <c r="E668" i="16"/>
  <c r="E668" i="20"/>
  <c r="E668" i="19"/>
  <c r="E668" i="23"/>
  <c r="E227" i="16"/>
  <c r="E227" i="20"/>
  <c r="E227" i="19"/>
  <c r="E227" i="23"/>
  <c r="E149" i="16"/>
  <c r="E149" i="20"/>
  <c r="E149" i="19"/>
  <c r="E149" i="23"/>
  <c r="E165" i="16"/>
  <c r="E165" i="20"/>
  <c r="E165" i="19"/>
  <c r="E165" i="23"/>
  <c r="E181" i="16"/>
  <c r="E181" i="20"/>
  <c r="E181" i="19"/>
  <c r="E181" i="23"/>
  <c r="E197" i="16"/>
  <c r="E197" i="20"/>
  <c r="E197" i="19"/>
  <c r="E197" i="23"/>
  <c r="E213" i="16"/>
  <c r="E213" i="20"/>
  <c r="E213" i="19"/>
  <c r="E213" i="23"/>
  <c r="E229" i="16"/>
  <c r="E229" i="20"/>
  <c r="E229" i="19"/>
  <c r="E229" i="23"/>
  <c r="E293" i="16"/>
  <c r="E293" i="20"/>
  <c r="E293" i="19"/>
  <c r="E293" i="23"/>
  <c r="E333" i="16"/>
  <c r="E333" i="20"/>
  <c r="E333" i="19"/>
  <c r="E333" i="23"/>
  <c r="E397" i="16"/>
  <c r="E397" i="20"/>
  <c r="E397" i="19"/>
  <c r="E397" i="23"/>
  <c r="E501" i="16"/>
  <c r="E501" i="20"/>
  <c r="E501" i="19"/>
  <c r="E501" i="23"/>
  <c r="E541" i="16"/>
  <c r="E541" i="20"/>
  <c r="E541" i="19"/>
  <c r="E541" i="23"/>
  <c r="E621" i="16"/>
  <c r="E621" i="20"/>
  <c r="E621" i="19"/>
  <c r="E621" i="23"/>
  <c r="E693" i="16"/>
  <c r="E693" i="20"/>
  <c r="E693" i="19"/>
  <c r="E693" i="23"/>
  <c r="E150" i="16"/>
  <c r="E150" i="20"/>
  <c r="E150" i="19"/>
  <c r="E150" i="23"/>
  <c r="E190" i="16"/>
  <c r="E190" i="20"/>
  <c r="E190" i="19"/>
  <c r="E190" i="23"/>
  <c r="E246" i="16"/>
  <c r="E246" i="20"/>
  <c r="E246" i="19"/>
  <c r="E246" i="23"/>
  <c r="E326" i="16"/>
  <c r="E326" i="20"/>
  <c r="E326" i="19"/>
  <c r="E326" i="23"/>
  <c r="E390" i="16"/>
  <c r="E390" i="20"/>
  <c r="E390" i="19"/>
  <c r="E390" i="23"/>
  <c r="E494" i="16"/>
  <c r="E494" i="20"/>
  <c r="E494" i="19"/>
  <c r="E494" i="23"/>
  <c r="E534" i="16"/>
  <c r="E534" i="20"/>
  <c r="E534" i="19"/>
  <c r="E534" i="23"/>
  <c r="E638" i="16"/>
  <c r="E638" i="20"/>
  <c r="E638" i="19"/>
  <c r="E638" i="23"/>
  <c r="E678" i="16"/>
  <c r="E678" i="20"/>
  <c r="E678" i="19"/>
  <c r="E678" i="23"/>
  <c r="AO75" i="21"/>
  <c r="AO76" i="20"/>
  <c r="AO76" i="23"/>
  <c r="AO76" i="19"/>
  <c r="N68" i="18"/>
  <c r="AO76" i="16"/>
  <c r="T171" i="21"/>
  <c r="T219" i="21"/>
  <c r="T165" i="21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N71" i="18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N67" i="18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71" i="18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52" i="21"/>
  <c r="J40" i="21"/>
  <c r="K53" i="21"/>
  <c r="J41" i="21"/>
  <c r="K60" i="21"/>
  <c r="K61" i="21"/>
  <c r="K68" i="18"/>
  <c r="L37" i="21"/>
  <c r="K69" i="18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L60" i="18" l="1"/>
  <c r="L60" i="16"/>
  <c r="L60" i="20"/>
  <c r="L60" i="19"/>
  <c r="L60" i="23"/>
  <c r="K45" i="18"/>
  <c r="K45" i="16"/>
  <c r="K45" i="20"/>
  <c r="K45" i="19"/>
  <c r="K45" i="23"/>
  <c r="L66" i="18"/>
  <c r="L66" i="16"/>
  <c r="L66" i="20"/>
  <c r="L66" i="19"/>
  <c r="L66" i="23"/>
  <c r="L41" i="18"/>
  <c r="L41" i="16"/>
  <c r="L41" i="20"/>
  <c r="L41" i="19"/>
  <c r="L41" i="23"/>
  <c r="L47" i="18"/>
  <c r="L47" i="16"/>
  <c r="L47" i="20"/>
  <c r="L47" i="19"/>
  <c r="L47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L37" i="18"/>
  <c r="L37" i="16"/>
  <c r="L37" i="20"/>
  <c r="L37" i="19"/>
  <c r="L37" i="23"/>
  <c r="K59" i="18"/>
  <c r="K59" i="16"/>
  <c r="K59" i="20"/>
  <c r="K59" i="19"/>
  <c r="K59" i="23"/>
  <c r="K57" i="18"/>
  <c r="K57" i="16"/>
  <c r="K57" i="20"/>
  <c r="K57" i="19"/>
  <c r="K57" i="23"/>
  <c r="K63" i="18"/>
  <c r="K63" i="16"/>
  <c r="K63" i="20"/>
  <c r="K63" i="19"/>
  <c r="K63" i="23"/>
  <c r="K38" i="18"/>
  <c r="K38" i="16"/>
  <c r="K38" i="20"/>
  <c r="K38" i="19"/>
  <c r="K38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23"/>
  <c r="M40" i="19"/>
  <c r="M39" i="18"/>
  <c r="M39" i="16"/>
  <c r="M39" i="20"/>
  <c r="M39" i="19"/>
  <c r="M39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K547" i="16"/>
  <c r="K547" i="20"/>
  <c r="K547" i="19"/>
  <c r="K547" i="23"/>
  <c r="Q547" i="21"/>
  <c r="K371" i="16"/>
  <c r="K371" i="20"/>
  <c r="K371" i="19"/>
  <c r="K371" i="23"/>
  <c r="Q371" i="21"/>
  <c r="K203" i="16"/>
  <c r="K203" i="20"/>
  <c r="K203" i="19"/>
  <c r="Q203" i="21"/>
  <c r="K203" i="23"/>
  <c r="K698" i="16"/>
  <c r="K698" i="20"/>
  <c r="K698" i="19"/>
  <c r="K698" i="23"/>
  <c r="Q698" i="21"/>
  <c r="K634" i="16"/>
  <c r="K634" i="20"/>
  <c r="K634" i="19"/>
  <c r="K634" i="23"/>
  <c r="Q634" i="21"/>
  <c r="K570" i="16"/>
  <c r="K570" i="20"/>
  <c r="K570" i="19"/>
  <c r="K570" i="23"/>
  <c r="Q570" i="21"/>
  <c r="K506" i="16"/>
  <c r="K506" i="20"/>
  <c r="K506" i="19"/>
  <c r="K506" i="23"/>
  <c r="Q506" i="21"/>
  <c r="K442" i="16"/>
  <c r="K442" i="20"/>
  <c r="K442" i="19"/>
  <c r="K442" i="23"/>
  <c r="Q442" i="21"/>
  <c r="K378" i="16"/>
  <c r="K378" i="20"/>
  <c r="K378" i="19"/>
  <c r="K378" i="23"/>
  <c r="Q378" i="21"/>
  <c r="K314" i="16"/>
  <c r="K314" i="20"/>
  <c r="K314" i="19"/>
  <c r="K314" i="23"/>
  <c r="Q314" i="21"/>
  <c r="K250" i="16"/>
  <c r="K250" i="20"/>
  <c r="K250" i="19"/>
  <c r="Q250" i="21"/>
  <c r="K250" i="23"/>
  <c r="K186" i="16"/>
  <c r="K186" i="20"/>
  <c r="K186" i="19"/>
  <c r="Q186" i="21"/>
  <c r="K186" i="23"/>
  <c r="K122" i="16"/>
  <c r="K122" i="20"/>
  <c r="K122" i="19"/>
  <c r="Q122" i="21"/>
  <c r="K122" i="23"/>
  <c r="K699" i="16"/>
  <c r="K699" i="20"/>
  <c r="K699" i="19"/>
  <c r="K699" i="23"/>
  <c r="Q699" i="21"/>
  <c r="K515" i="16"/>
  <c r="K515" i="20"/>
  <c r="K515" i="19"/>
  <c r="K515" i="23"/>
  <c r="Q515" i="21"/>
  <c r="K339" i="16"/>
  <c r="K339" i="20"/>
  <c r="K339" i="19"/>
  <c r="K339" i="23"/>
  <c r="Q339" i="21"/>
  <c r="K147" i="16"/>
  <c r="K147" i="20"/>
  <c r="K147" i="19"/>
  <c r="Q147" i="21"/>
  <c r="K147" i="23"/>
  <c r="K689" i="16"/>
  <c r="K689" i="20"/>
  <c r="K689" i="19"/>
  <c r="K689" i="23"/>
  <c r="Q689" i="21"/>
  <c r="K625" i="16"/>
  <c r="K625" i="20"/>
  <c r="K625" i="19"/>
  <c r="K625" i="23"/>
  <c r="Q625" i="21"/>
  <c r="K561" i="16"/>
  <c r="K561" i="20"/>
  <c r="K561" i="19"/>
  <c r="K561" i="23"/>
  <c r="Q561" i="21"/>
  <c r="K497" i="16"/>
  <c r="K497" i="20"/>
  <c r="K497" i="19"/>
  <c r="K497" i="23"/>
  <c r="Q497" i="21"/>
  <c r="K433" i="16"/>
  <c r="K433" i="20"/>
  <c r="K433" i="19"/>
  <c r="K433" i="23"/>
  <c r="Q433" i="21"/>
  <c r="K369" i="16"/>
  <c r="K369" i="20"/>
  <c r="K369" i="19"/>
  <c r="K369" i="23"/>
  <c r="Q369" i="21"/>
  <c r="K305" i="16"/>
  <c r="K305" i="20"/>
  <c r="K305" i="19"/>
  <c r="K305" i="23"/>
  <c r="Q305" i="21"/>
  <c r="K241" i="16"/>
  <c r="K241" i="20"/>
  <c r="K241" i="19"/>
  <c r="Q241" i="21"/>
  <c r="K241" i="23"/>
  <c r="K177" i="16"/>
  <c r="K177" i="20"/>
  <c r="K177" i="19"/>
  <c r="Q177" i="21"/>
  <c r="K177" i="23"/>
  <c r="K113" i="16"/>
  <c r="K113" i="20"/>
  <c r="K113" i="19"/>
  <c r="Q113" i="21"/>
  <c r="K113" i="23"/>
  <c r="K635" i="16"/>
  <c r="K635" i="20"/>
  <c r="K635" i="19"/>
  <c r="K635" i="23"/>
  <c r="Q635" i="21"/>
  <c r="K411" i="16"/>
  <c r="K411" i="20"/>
  <c r="K411" i="19"/>
  <c r="K411" i="23"/>
  <c r="Q411" i="21"/>
  <c r="K187" i="16"/>
  <c r="K187" i="20"/>
  <c r="K187" i="19"/>
  <c r="Q187" i="21"/>
  <c r="K187" i="23"/>
  <c r="K696" i="16"/>
  <c r="K696" i="20"/>
  <c r="K696" i="19"/>
  <c r="K696" i="23"/>
  <c r="Q696" i="21"/>
  <c r="K632" i="16"/>
  <c r="K632" i="20"/>
  <c r="K632" i="19"/>
  <c r="K632" i="23"/>
  <c r="Q632" i="21"/>
  <c r="K568" i="16"/>
  <c r="K568" i="20"/>
  <c r="K568" i="19"/>
  <c r="K568" i="23"/>
  <c r="Q568" i="21"/>
  <c r="K504" i="16"/>
  <c r="K504" i="20"/>
  <c r="K504" i="19"/>
  <c r="K504" i="23"/>
  <c r="Q504" i="21"/>
  <c r="K440" i="16"/>
  <c r="K440" i="20"/>
  <c r="K440" i="19"/>
  <c r="K440" i="23"/>
  <c r="Q440" i="21"/>
  <c r="K376" i="16"/>
  <c r="K376" i="20"/>
  <c r="K376" i="19"/>
  <c r="K376" i="23"/>
  <c r="Q376" i="21"/>
  <c r="K312" i="16"/>
  <c r="K312" i="20"/>
  <c r="K312" i="19"/>
  <c r="K312" i="23"/>
  <c r="Q312" i="21"/>
  <c r="K248" i="16"/>
  <c r="K248" i="20"/>
  <c r="K248" i="19"/>
  <c r="K248" i="23"/>
  <c r="Q248" i="21"/>
  <c r="K184" i="16"/>
  <c r="K184" i="20"/>
  <c r="K184" i="19"/>
  <c r="K184" i="23"/>
  <c r="Q184" i="21"/>
  <c r="K120" i="16"/>
  <c r="K120" i="20"/>
  <c r="K120" i="19"/>
  <c r="K120" i="23"/>
  <c r="Q120" i="21"/>
  <c r="K279" i="16"/>
  <c r="K279" i="20"/>
  <c r="K279" i="19"/>
  <c r="K279" i="23"/>
  <c r="Q279" i="21"/>
  <c r="K215" i="16"/>
  <c r="K215" i="20"/>
  <c r="K215" i="19"/>
  <c r="K215" i="23"/>
  <c r="Q215" i="21"/>
  <c r="K151" i="16"/>
  <c r="K151" i="20"/>
  <c r="K151" i="19"/>
  <c r="K151" i="23"/>
  <c r="Q151" i="21"/>
  <c r="K87" i="16"/>
  <c r="K87" i="20"/>
  <c r="K87" i="19"/>
  <c r="K87" i="23"/>
  <c r="Q87" i="21"/>
  <c r="K679" i="16"/>
  <c r="K679" i="20"/>
  <c r="K679" i="19"/>
  <c r="K679" i="23"/>
  <c r="Q679" i="21"/>
  <c r="K615" i="16"/>
  <c r="K615" i="20"/>
  <c r="K615" i="19"/>
  <c r="K615" i="23"/>
  <c r="Q615" i="21"/>
  <c r="K551" i="16"/>
  <c r="K551" i="20"/>
  <c r="K551" i="19"/>
  <c r="K551" i="23"/>
  <c r="Q551" i="21"/>
  <c r="K487" i="16"/>
  <c r="K487" i="20"/>
  <c r="K487" i="19"/>
  <c r="K487" i="23"/>
  <c r="Q487" i="21"/>
  <c r="K423" i="16"/>
  <c r="K423" i="20"/>
  <c r="K423" i="19"/>
  <c r="K423" i="23"/>
  <c r="Q423" i="21"/>
  <c r="K359" i="16"/>
  <c r="K359" i="20"/>
  <c r="K359" i="19"/>
  <c r="K359" i="23"/>
  <c r="Q359" i="21"/>
  <c r="K295" i="16"/>
  <c r="K295" i="20"/>
  <c r="K295" i="19"/>
  <c r="K295" i="23"/>
  <c r="Q295" i="21"/>
  <c r="K662" i="16"/>
  <c r="K662" i="20"/>
  <c r="K662" i="19"/>
  <c r="Q662" i="21"/>
  <c r="K662" i="23"/>
  <c r="K598" i="16"/>
  <c r="K598" i="20"/>
  <c r="K598" i="19"/>
  <c r="K598" i="23"/>
  <c r="Q598" i="21"/>
  <c r="K534" i="16"/>
  <c r="K534" i="20"/>
  <c r="K534" i="19"/>
  <c r="K534" i="23"/>
  <c r="Q534" i="21"/>
  <c r="K470" i="16"/>
  <c r="K470" i="20"/>
  <c r="K470" i="19"/>
  <c r="K470" i="23"/>
  <c r="Q470" i="21"/>
  <c r="K406" i="16"/>
  <c r="K406" i="20"/>
  <c r="K406" i="19"/>
  <c r="K406" i="23"/>
  <c r="Q406" i="21"/>
  <c r="K342" i="16"/>
  <c r="K342" i="20"/>
  <c r="K342" i="19"/>
  <c r="K342" i="23"/>
  <c r="Q342" i="21"/>
  <c r="K278" i="16"/>
  <c r="K278" i="20"/>
  <c r="K278" i="19"/>
  <c r="Q278" i="21"/>
  <c r="K278" i="23"/>
  <c r="K214" i="16"/>
  <c r="K214" i="20"/>
  <c r="K214" i="19"/>
  <c r="K214" i="23"/>
  <c r="Q214" i="21"/>
  <c r="K150" i="16"/>
  <c r="K150" i="20"/>
  <c r="K150" i="23"/>
  <c r="Q150" i="21"/>
  <c r="K150" i="19"/>
  <c r="K86" i="16"/>
  <c r="K86" i="20"/>
  <c r="K86" i="23"/>
  <c r="K86" i="19"/>
  <c r="Q86" i="21"/>
  <c r="K677" i="16"/>
  <c r="K677" i="20"/>
  <c r="K677" i="19"/>
  <c r="K677" i="23"/>
  <c r="Q677" i="21"/>
  <c r="K613" i="16"/>
  <c r="K613" i="20"/>
  <c r="K613" i="19"/>
  <c r="K613" i="23"/>
  <c r="Q613" i="21"/>
  <c r="K549" i="16"/>
  <c r="K549" i="20"/>
  <c r="K549" i="19"/>
  <c r="K549" i="23"/>
  <c r="Q549" i="21"/>
  <c r="K485" i="16"/>
  <c r="K485" i="20"/>
  <c r="K485" i="19"/>
  <c r="K485" i="23"/>
  <c r="Q485" i="21"/>
  <c r="K421" i="16"/>
  <c r="K421" i="20"/>
  <c r="K421" i="19"/>
  <c r="K421" i="23"/>
  <c r="Q421" i="21"/>
  <c r="K357" i="16"/>
  <c r="K357" i="20"/>
  <c r="K357" i="19"/>
  <c r="K357" i="23"/>
  <c r="Q357" i="21"/>
  <c r="K293" i="16"/>
  <c r="K293" i="20"/>
  <c r="K293" i="19"/>
  <c r="K293" i="23"/>
  <c r="Q293" i="21"/>
  <c r="K229" i="16"/>
  <c r="K229" i="20"/>
  <c r="K229" i="19"/>
  <c r="K229" i="23"/>
  <c r="Q229" i="21"/>
  <c r="K165" i="16"/>
  <c r="K165" i="20"/>
  <c r="K165" i="19"/>
  <c r="K165" i="23"/>
  <c r="Q165" i="21"/>
  <c r="K101" i="16"/>
  <c r="K101" i="20"/>
  <c r="K101" i="19"/>
  <c r="K101" i="23"/>
  <c r="Q101" i="21"/>
  <c r="K692" i="16"/>
  <c r="K692" i="20"/>
  <c r="K692" i="19"/>
  <c r="K692" i="23"/>
  <c r="Q692" i="21"/>
  <c r="K628" i="16"/>
  <c r="K628" i="20"/>
  <c r="K628" i="19"/>
  <c r="K628" i="23"/>
  <c r="Q628" i="21"/>
  <c r="K564" i="16"/>
  <c r="K564" i="20"/>
  <c r="K564" i="19"/>
  <c r="K564" i="23"/>
  <c r="Q564" i="21"/>
  <c r="K500" i="16"/>
  <c r="K500" i="20"/>
  <c r="K500" i="19"/>
  <c r="K500" i="23"/>
  <c r="Q500" i="21"/>
  <c r="K436" i="16"/>
  <c r="K436" i="20"/>
  <c r="K436" i="23"/>
  <c r="Q436" i="21"/>
  <c r="K436" i="19"/>
  <c r="K372" i="16"/>
  <c r="K372" i="20"/>
  <c r="K372" i="19"/>
  <c r="K372" i="23"/>
  <c r="Q372" i="21"/>
  <c r="K308" i="16"/>
  <c r="K308" i="20"/>
  <c r="K308" i="19"/>
  <c r="K308" i="23"/>
  <c r="Q308" i="21"/>
  <c r="K244" i="16"/>
  <c r="K244" i="20"/>
  <c r="K244" i="19"/>
  <c r="K244" i="23"/>
  <c r="Q244" i="21"/>
  <c r="K180" i="16"/>
  <c r="K180" i="20"/>
  <c r="K180" i="19"/>
  <c r="Q180" i="21"/>
  <c r="K180" i="23"/>
  <c r="K116" i="16"/>
  <c r="K116" i="20"/>
  <c r="K116" i="19"/>
  <c r="Q116" i="21"/>
  <c r="K116" i="23"/>
  <c r="N108" i="16"/>
  <c r="N108" i="20"/>
  <c r="N108" i="19"/>
  <c r="N108" i="23"/>
  <c r="N219" i="16"/>
  <c r="N219" i="20"/>
  <c r="N219" i="19"/>
  <c r="N219" i="23"/>
  <c r="N91" i="16"/>
  <c r="N91" i="20"/>
  <c r="N91" i="19"/>
  <c r="N91" i="23"/>
  <c r="N301" i="16"/>
  <c r="N301" i="20"/>
  <c r="N301" i="19"/>
  <c r="N301" i="23"/>
  <c r="N186" i="16"/>
  <c r="N186" i="20"/>
  <c r="N186" i="19"/>
  <c r="N186" i="23"/>
  <c r="N67" i="16"/>
  <c r="N67" i="20"/>
  <c r="N67" i="19"/>
  <c r="N67" i="23"/>
  <c r="N275" i="16"/>
  <c r="N275" i="20"/>
  <c r="N275" i="19"/>
  <c r="N275" i="23"/>
  <c r="N149" i="16"/>
  <c r="N149" i="20"/>
  <c r="N149" i="19"/>
  <c r="N149" i="23"/>
  <c r="N285" i="16"/>
  <c r="N285" i="20"/>
  <c r="N285" i="19"/>
  <c r="N285" i="23"/>
  <c r="N164" i="16"/>
  <c r="N164" i="20"/>
  <c r="N164" i="19"/>
  <c r="N164" i="23"/>
  <c r="N298" i="16"/>
  <c r="N298" i="20"/>
  <c r="N298" i="19"/>
  <c r="N298" i="23"/>
  <c r="N179" i="16"/>
  <c r="N179" i="20"/>
  <c r="N179" i="19"/>
  <c r="N179" i="23"/>
  <c r="N294" i="16"/>
  <c r="N294" i="20"/>
  <c r="N294" i="19"/>
  <c r="N294" i="23"/>
  <c r="N178" i="16"/>
  <c r="N178" i="20"/>
  <c r="N178" i="19"/>
  <c r="N178" i="23"/>
  <c r="N293" i="16"/>
  <c r="N293" i="20"/>
  <c r="N293" i="19"/>
  <c r="N293" i="23"/>
  <c r="N173" i="16"/>
  <c r="N173" i="20"/>
  <c r="N173" i="19"/>
  <c r="N17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23"/>
  <c r="N113" i="19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J613" i="16"/>
  <c r="J613" i="20"/>
  <c r="J613" i="19"/>
  <c r="J613" i="23"/>
  <c r="J429" i="16"/>
  <c r="J429" i="20"/>
  <c r="J429" i="19"/>
  <c r="J429" i="23"/>
  <c r="J253" i="16"/>
  <c r="J253" i="20"/>
  <c r="J253" i="19"/>
  <c r="J253" i="23"/>
  <c r="J93" i="16"/>
  <c r="J93" i="20"/>
  <c r="J93" i="19"/>
  <c r="J93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56" i="16"/>
  <c r="J156" i="20"/>
  <c r="J156" i="19"/>
  <c r="J156" i="23"/>
  <c r="J92" i="16"/>
  <c r="J92" i="20"/>
  <c r="J92" i="19"/>
  <c r="J92" i="23"/>
  <c r="J621" i="16"/>
  <c r="J621" i="20"/>
  <c r="J621" i="19"/>
  <c r="J621" i="23"/>
  <c r="J445" i="16"/>
  <c r="J445" i="20"/>
  <c r="J445" i="19"/>
  <c r="J445" i="23"/>
  <c r="J261" i="16"/>
  <c r="J261" i="20"/>
  <c r="J261" i="19"/>
  <c r="J261" i="23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23" i="16"/>
  <c r="J523" i="20"/>
  <c r="J523" i="19"/>
  <c r="J523" i="23"/>
  <c r="J459" i="16"/>
  <c r="J459" i="20"/>
  <c r="J459" i="19"/>
  <c r="J459" i="23"/>
  <c r="J395" i="16"/>
  <c r="J395" i="20"/>
  <c r="J395" i="19"/>
  <c r="J395" i="23"/>
  <c r="J331" i="16"/>
  <c r="J331" i="20"/>
  <c r="J331" i="19"/>
  <c r="J331" i="23"/>
  <c r="J267" i="16"/>
  <c r="J267" i="20"/>
  <c r="J267" i="19"/>
  <c r="J267" i="23"/>
  <c r="J203" i="16"/>
  <c r="J203" i="20"/>
  <c r="J203" i="19"/>
  <c r="J203" i="23"/>
  <c r="J139" i="16"/>
  <c r="J139" i="20"/>
  <c r="J139" i="19"/>
  <c r="J139" i="23"/>
  <c r="J75" i="16"/>
  <c r="J75" i="20"/>
  <c r="J75" i="19"/>
  <c r="J75" i="23"/>
  <c r="J525" i="16"/>
  <c r="J525" i="20"/>
  <c r="J525" i="19"/>
  <c r="J525" i="23"/>
  <c r="J309" i="16"/>
  <c r="J309" i="20"/>
  <c r="J309" i="19"/>
  <c r="J309" i="23"/>
  <c r="J69" i="16"/>
  <c r="J69" i="20"/>
  <c r="J69" i="19"/>
  <c r="J69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M589" i="16"/>
  <c r="M589" i="20"/>
  <c r="M589" i="19"/>
  <c r="M589" i="23"/>
  <c r="S589" i="21"/>
  <c r="M397" i="16"/>
  <c r="M397" i="20"/>
  <c r="M397" i="19"/>
  <c r="S397" i="21"/>
  <c r="M397" i="23"/>
  <c r="M213" i="16"/>
  <c r="M213" i="20"/>
  <c r="M213" i="19"/>
  <c r="S213" i="21"/>
  <c r="M213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S316" i="21"/>
  <c r="M316" i="23"/>
  <c r="M252" i="16"/>
  <c r="M252" i="20"/>
  <c r="M252" i="19"/>
  <c r="S252" i="21"/>
  <c r="M252" i="23"/>
  <c r="M188" i="16"/>
  <c r="M188" i="20"/>
  <c r="M188" i="19"/>
  <c r="S188" i="21"/>
  <c r="M188" i="23"/>
  <c r="M116" i="16"/>
  <c r="M116" i="20"/>
  <c r="M116" i="19"/>
  <c r="S116" i="21"/>
  <c r="M116" i="23"/>
  <c r="M605" i="16"/>
  <c r="M605" i="20"/>
  <c r="M605" i="19"/>
  <c r="M605" i="23"/>
  <c r="S605" i="21"/>
  <c r="M429" i="16"/>
  <c r="M429" i="20"/>
  <c r="M429" i="19"/>
  <c r="S429" i="21"/>
  <c r="M429" i="23"/>
  <c r="M245" i="16"/>
  <c r="M245" i="20"/>
  <c r="M245" i="19"/>
  <c r="S245" i="21"/>
  <c r="M245" i="23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28" i="16"/>
  <c r="M128" i="20"/>
  <c r="M128" i="19"/>
  <c r="M128" i="23"/>
  <c r="S128" i="21"/>
  <c r="M621" i="16"/>
  <c r="M621" i="20"/>
  <c r="M621" i="19"/>
  <c r="M621" i="23"/>
  <c r="S621" i="21"/>
  <c r="M413" i="16"/>
  <c r="M413" i="20"/>
  <c r="M413" i="19"/>
  <c r="S413" i="21"/>
  <c r="M413" i="23"/>
  <c r="M205" i="16"/>
  <c r="M205" i="20"/>
  <c r="M205" i="19"/>
  <c r="S205" i="21"/>
  <c r="M20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89" i="16"/>
  <c r="M89" i="20"/>
  <c r="M89" i="19"/>
  <c r="M89" i="23"/>
  <c r="S89" i="21"/>
  <c r="M665" i="16"/>
  <c r="M665" i="20"/>
  <c r="M665" i="19"/>
  <c r="M665" i="23"/>
  <c r="S665" i="21"/>
  <c r="M601" i="16"/>
  <c r="M601" i="20"/>
  <c r="M601" i="19"/>
  <c r="M601" i="23"/>
  <c r="S601" i="21"/>
  <c r="M537" i="16"/>
  <c r="M537" i="20"/>
  <c r="M537" i="19"/>
  <c r="M537" i="23"/>
  <c r="S537" i="21"/>
  <c r="M473" i="16"/>
  <c r="M473" i="20"/>
  <c r="M473" i="19"/>
  <c r="M473" i="23"/>
  <c r="S473" i="21"/>
  <c r="M409" i="16"/>
  <c r="M409" i="20"/>
  <c r="M409" i="19"/>
  <c r="M409" i="23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M264" i="23"/>
  <c r="S264" i="21"/>
  <c r="M200" i="16"/>
  <c r="M200" i="20"/>
  <c r="M200" i="23"/>
  <c r="M200" i="19"/>
  <c r="S200" i="21"/>
  <c r="M133" i="16"/>
  <c r="M133" i="20"/>
  <c r="M133" i="19"/>
  <c r="S133" i="21"/>
  <c r="M133" i="23"/>
  <c r="M695" i="16"/>
  <c r="M695" i="20"/>
  <c r="M695" i="19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M503" i="23"/>
  <c r="S503" i="21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S183" i="21"/>
  <c r="M183" i="23"/>
  <c r="M108" i="16"/>
  <c r="M108" i="20"/>
  <c r="M108" i="19"/>
  <c r="S108" i="21"/>
  <c r="M108" i="23"/>
  <c r="M678" i="16"/>
  <c r="M678" i="20"/>
  <c r="M678" i="19"/>
  <c r="M678" i="23"/>
  <c r="S678" i="21"/>
  <c r="M614" i="16"/>
  <c r="M614" i="20"/>
  <c r="M614" i="19"/>
  <c r="M614" i="23"/>
  <c r="S614" i="21"/>
  <c r="M550" i="16"/>
  <c r="M550" i="20"/>
  <c r="M550" i="19"/>
  <c r="M550" i="23"/>
  <c r="S550" i="21"/>
  <c r="M486" i="16"/>
  <c r="M486" i="20"/>
  <c r="M486" i="19"/>
  <c r="M486" i="23"/>
  <c r="S486" i="21"/>
  <c r="M422" i="16"/>
  <c r="M422" i="20"/>
  <c r="M422" i="19"/>
  <c r="M422" i="23"/>
  <c r="S422" i="21"/>
  <c r="M358" i="16"/>
  <c r="M358" i="20"/>
  <c r="M358" i="19"/>
  <c r="M358" i="23"/>
  <c r="S358" i="21"/>
  <c r="M294" i="16"/>
  <c r="M294" i="20"/>
  <c r="M294" i="19"/>
  <c r="M294" i="23"/>
  <c r="S294" i="21"/>
  <c r="M230" i="16"/>
  <c r="M230" i="20"/>
  <c r="M230" i="19"/>
  <c r="M230" i="23"/>
  <c r="S230" i="21"/>
  <c r="M166" i="16"/>
  <c r="M166" i="20"/>
  <c r="M166" i="19"/>
  <c r="S166" i="21"/>
  <c r="M166" i="23"/>
  <c r="M82" i="16"/>
  <c r="M82" i="20"/>
  <c r="M82" i="19"/>
  <c r="M82" i="23"/>
  <c r="S82" i="21"/>
  <c r="M103" i="16"/>
  <c r="M103" i="20"/>
  <c r="M103" i="19"/>
  <c r="S103" i="21"/>
  <c r="M103" i="23"/>
  <c r="M94" i="16"/>
  <c r="M94" i="20"/>
  <c r="M94" i="19"/>
  <c r="S94" i="21"/>
  <c r="M94" i="23"/>
  <c r="M93" i="16"/>
  <c r="M93" i="20"/>
  <c r="M93" i="19"/>
  <c r="S93" i="21"/>
  <c r="M93" i="23"/>
  <c r="L53" i="18"/>
  <c r="L53" i="16"/>
  <c r="L53" i="20"/>
  <c r="L53" i="19"/>
  <c r="L53" i="23"/>
  <c r="L58" i="18"/>
  <c r="L58" i="16"/>
  <c r="L58" i="20"/>
  <c r="L58" i="19"/>
  <c r="L58" i="23"/>
  <c r="L64" i="18"/>
  <c r="L64" i="16"/>
  <c r="L64" i="20"/>
  <c r="L64" i="19"/>
  <c r="L64" i="23"/>
  <c r="L39" i="18"/>
  <c r="L39" i="16"/>
  <c r="L39" i="20"/>
  <c r="L39" i="19"/>
  <c r="L39" i="23"/>
  <c r="J66" i="18"/>
  <c r="J66" i="16"/>
  <c r="J66" i="20"/>
  <c r="J66" i="19"/>
  <c r="J66" i="23"/>
  <c r="J64" i="18"/>
  <c r="J64" i="16"/>
  <c r="J64" i="20"/>
  <c r="J64" i="19"/>
  <c r="J64" i="23"/>
  <c r="J54" i="18"/>
  <c r="J54" i="16"/>
  <c r="J54" i="20"/>
  <c r="J54" i="19"/>
  <c r="J54" i="23"/>
  <c r="K51" i="18"/>
  <c r="K51" i="16"/>
  <c r="K51" i="20"/>
  <c r="K51" i="19"/>
  <c r="K51" i="23"/>
  <c r="K49" i="18"/>
  <c r="K49" i="16"/>
  <c r="K49" i="20"/>
  <c r="K49" i="19"/>
  <c r="K49" i="23"/>
  <c r="K55" i="18"/>
  <c r="K55" i="16"/>
  <c r="K55" i="20"/>
  <c r="K55" i="19"/>
  <c r="K55" i="23"/>
  <c r="J37" i="18"/>
  <c r="J37" i="16"/>
  <c r="J37" i="20"/>
  <c r="J37" i="19"/>
  <c r="J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K707" i="16"/>
  <c r="K707" i="20"/>
  <c r="K707" i="19"/>
  <c r="K707" i="23"/>
  <c r="Q707" i="21"/>
  <c r="K523" i="16"/>
  <c r="K523" i="20"/>
  <c r="K523" i="19"/>
  <c r="K523" i="23"/>
  <c r="Q523" i="21"/>
  <c r="K347" i="16"/>
  <c r="K347" i="20"/>
  <c r="K347" i="19"/>
  <c r="K347" i="23"/>
  <c r="Q347" i="21"/>
  <c r="K179" i="16"/>
  <c r="K179" i="20"/>
  <c r="K179" i="19"/>
  <c r="Q179" i="21"/>
  <c r="K179" i="23"/>
  <c r="K690" i="16"/>
  <c r="K690" i="20"/>
  <c r="K690" i="19"/>
  <c r="K690" i="23"/>
  <c r="Q690" i="21"/>
  <c r="K626" i="16"/>
  <c r="K626" i="20"/>
  <c r="K626" i="19"/>
  <c r="K626" i="23"/>
  <c r="Q626" i="21"/>
  <c r="K562" i="16"/>
  <c r="K562" i="20"/>
  <c r="K562" i="19"/>
  <c r="K562" i="23"/>
  <c r="Q562" i="21"/>
  <c r="K498" i="16"/>
  <c r="K498" i="20"/>
  <c r="K498" i="19"/>
  <c r="K498" i="23"/>
  <c r="Q498" i="21"/>
  <c r="K434" i="16"/>
  <c r="K434" i="20"/>
  <c r="K434" i="19"/>
  <c r="K434" i="23"/>
  <c r="Q434" i="21"/>
  <c r="K370" i="16"/>
  <c r="K370" i="20"/>
  <c r="K370" i="19"/>
  <c r="K370" i="23"/>
  <c r="Q370" i="21"/>
  <c r="K306" i="16"/>
  <c r="K306" i="20"/>
  <c r="K306" i="19"/>
  <c r="Q306" i="21"/>
  <c r="K306" i="23"/>
  <c r="K242" i="16"/>
  <c r="K242" i="20"/>
  <c r="K242" i="19"/>
  <c r="K242" i="23"/>
  <c r="Q242" i="21"/>
  <c r="K178" i="16"/>
  <c r="K178" i="20"/>
  <c r="K178" i="19"/>
  <c r="Q178" i="21"/>
  <c r="K178" i="23"/>
  <c r="K114" i="16"/>
  <c r="K114" i="20"/>
  <c r="K114" i="19"/>
  <c r="Q114" i="21"/>
  <c r="K114" i="23"/>
  <c r="K675" i="16"/>
  <c r="K675" i="20"/>
  <c r="K675" i="19"/>
  <c r="K675" i="23"/>
  <c r="Q675" i="21"/>
  <c r="K491" i="16"/>
  <c r="K491" i="20"/>
  <c r="K491" i="19"/>
  <c r="K491" i="23"/>
  <c r="Q491" i="21"/>
  <c r="K315" i="16"/>
  <c r="K315" i="20"/>
  <c r="K315" i="19"/>
  <c r="K315" i="23"/>
  <c r="Q315" i="21"/>
  <c r="K131" i="16"/>
  <c r="K131" i="20"/>
  <c r="K131" i="19"/>
  <c r="Q131" i="21"/>
  <c r="K131" i="23"/>
  <c r="K681" i="16"/>
  <c r="K681" i="20"/>
  <c r="K681" i="19"/>
  <c r="K681" i="23"/>
  <c r="Q681" i="21"/>
  <c r="K617" i="16"/>
  <c r="K617" i="20"/>
  <c r="K617" i="19"/>
  <c r="K617" i="23"/>
  <c r="Q617" i="21"/>
  <c r="K553" i="16"/>
  <c r="K553" i="20"/>
  <c r="K553" i="19"/>
  <c r="K553" i="23"/>
  <c r="Q553" i="21"/>
  <c r="K489" i="16"/>
  <c r="K489" i="20"/>
  <c r="K489" i="19"/>
  <c r="K489" i="23"/>
  <c r="Q489" i="21"/>
  <c r="K425" i="16"/>
  <c r="K425" i="20"/>
  <c r="K425" i="19"/>
  <c r="K425" i="23"/>
  <c r="Q425" i="21"/>
  <c r="K361" i="16"/>
  <c r="K361" i="20"/>
  <c r="K361" i="19"/>
  <c r="K361" i="23"/>
  <c r="Q361" i="21"/>
  <c r="K297" i="16"/>
  <c r="K297" i="20"/>
  <c r="K297" i="19"/>
  <c r="K297" i="23"/>
  <c r="Q297" i="21"/>
  <c r="K233" i="16"/>
  <c r="K233" i="20"/>
  <c r="K233" i="19"/>
  <c r="Q233" i="21"/>
  <c r="K233" i="23"/>
  <c r="K169" i="16"/>
  <c r="K169" i="20"/>
  <c r="K169" i="19"/>
  <c r="Q169" i="21"/>
  <c r="K169" i="23"/>
  <c r="K105" i="16"/>
  <c r="K105" i="20"/>
  <c r="K105" i="19"/>
  <c r="Q105" i="21"/>
  <c r="K105" i="23"/>
  <c r="K611" i="16"/>
  <c r="K611" i="20"/>
  <c r="K611" i="19"/>
  <c r="K611" i="23"/>
  <c r="Q611" i="21"/>
  <c r="K379" i="16"/>
  <c r="K379" i="20"/>
  <c r="K379" i="19"/>
  <c r="K379" i="23"/>
  <c r="Q379" i="21"/>
  <c r="K155" i="16"/>
  <c r="K155" i="20"/>
  <c r="K155" i="19"/>
  <c r="Q155" i="21"/>
  <c r="K155" i="23"/>
  <c r="K688" i="16"/>
  <c r="K688" i="20"/>
  <c r="K688" i="19"/>
  <c r="K688" i="23"/>
  <c r="Q688" i="21"/>
  <c r="K624" i="16"/>
  <c r="K624" i="20"/>
  <c r="K624" i="19"/>
  <c r="K624" i="23"/>
  <c r="Q624" i="21"/>
  <c r="K560" i="16"/>
  <c r="K560" i="20"/>
  <c r="K560" i="19"/>
  <c r="K560" i="23"/>
  <c r="Q560" i="21"/>
  <c r="K496" i="16"/>
  <c r="K496" i="20"/>
  <c r="K496" i="19"/>
  <c r="K496" i="23"/>
  <c r="Q496" i="21"/>
  <c r="K432" i="16"/>
  <c r="K432" i="20"/>
  <c r="K432" i="19"/>
  <c r="K432" i="23"/>
  <c r="Q432" i="21"/>
  <c r="K368" i="16"/>
  <c r="K368" i="20"/>
  <c r="K368" i="19"/>
  <c r="K368" i="23"/>
  <c r="Q368" i="21"/>
  <c r="K304" i="16"/>
  <c r="K304" i="20"/>
  <c r="K304" i="19"/>
  <c r="K304" i="23"/>
  <c r="Q304" i="21"/>
  <c r="K240" i="16"/>
  <c r="K240" i="20"/>
  <c r="K240" i="19"/>
  <c r="K240" i="23"/>
  <c r="Q240" i="21"/>
  <c r="K176" i="16"/>
  <c r="K176" i="20"/>
  <c r="K176" i="19"/>
  <c r="K176" i="23"/>
  <c r="Q176" i="21"/>
  <c r="K112" i="16"/>
  <c r="K112" i="20"/>
  <c r="K112" i="19"/>
  <c r="K112" i="23"/>
  <c r="Q112" i="21"/>
  <c r="K271" i="16"/>
  <c r="K271" i="20"/>
  <c r="K271" i="19"/>
  <c r="K271" i="23"/>
  <c r="Q271" i="21"/>
  <c r="K207" i="16"/>
  <c r="K207" i="20"/>
  <c r="K207" i="19"/>
  <c r="K207" i="23"/>
  <c r="Q207" i="21"/>
  <c r="K143" i="16"/>
  <c r="K143" i="20"/>
  <c r="K143" i="19"/>
  <c r="K143" i="23"/>
  <c r="Q143" i="21"/>
  <c r="K79" i="16"/>
  <c r="K79" i="20"/>
  <c r="K79" i="19"/>
  <c r="K79" i="23"/>
  <c r="Q79" i="21"/>
  <c r="K671" i="16"/>
  <c r="K671" i="20"/>
  <c r="K671" i="19"/>
  <c r="K671" i="23"/>
  <c r="Q671" i="21"/>
  <c r="K607" i="16"/>
  <c r="K607" i="20"/>
  <c r="K607" i="19"/>
  <c r="K607" i="23"/>
  <c r="Q607" i="21"/>
  <c r="K543" i="16"/>
  <c r="K543" i="20"/>
  <c r="K543" i="19"/>
  <c r="K543" i="23"/>
  <c r="Q543" i="21"/>
  <c r="K479" i="16"/>
  <c r="K479" i="20"/>
  <c r="K479" i="19"/>
  <c r="K479" i="23"/>
  <c r="Q479" i="21"/>
  <c r="K415" i="16"/>
  <c r="K415" i="20"/>
  <c r="K415" i="19"/>
  <c r="K415" i="23"/>
  <c r="Q415" i="21"/>
  <c r="K351" i="16"/>
  <c r="K351" i="20"/>
  <c r="K351" i="19"/>
  <c r="K351" i="23"/>
  <c r="Q351" i="21"/>
  <c r="K718" i="16"/>
  <c r="K718" i="20"/>
  <c r="K718" i="19"/>
  <c r="K718" i="23"/>
  <c r="Q718" i="21"/>
  <c r="K654" i="16"/>
  <c r="K654" i="20"/>
  <c r="K654" i="19"/>
  <c r="K654" i="23"/>
  <c r="Q654" i="21"/>
  <c r="K590" i="16"/>
  <c r="K590" i="20"/>
  <c r="K590" i="19"/>
  <c r="K590" i="23"/>
  <c r="Q590" i="21"/>
  <c r="K526" i="16"/>
  <c r="K526" i="20"/>
  <c r="K526" i="19"/>
  <c r="K526" i="23"/>
  <c r="Q526" i="21"/>
  <c r="K462" i="16"/>
  <c r="K462" i="20"/>
  <c r="K462" i="19"/>
  <c r="K462" i="23"/>
  <c r="Q462" i="21"/>
  <c r="K398" i="16"/>
  <c r="K398" i="20"/>
  <c r="K398" i="19"/>
  <c r="K398" i="23"/>
  <c r="Q398" i="21"/>
  <c r="K334" i="16"/>
  <c r="K334" i="20"/>
  <c r="K334" i="19"/>
  <c r="K334" i="23"/>
  <c r="Q334" i="21"/>
  <c r="K270" i="16"/>
  <c r="K270" i="20"/>
  <c r="K270" i="19"/>
  <c r="K270" i="23"/>
  <c r="Q270" i="21"/>
  <c r="K206" i="16"/>
  <c r="K206" i="20"/>
  <c r="K206" i="19"/>
  <c r="K206" i="23"/>
  <c r="Q206" i="21"/>
  <c r="K142" i="16"/>
  <c r="K142" i="20"/>
  <c r="K142" i="19"/>
  <c r="K142" i="23"/>
  <c r="Q142" i="21"/>
  <c r="K78" i="16"/>
  <c r="K78" i="20"/>
  <c r="K78" i="19"/>
  <c r="K78" i="23"/>
  <c r="Q78" i="21"/>
  <c r="K669" i="16"/>
  <c r="K669" i="20"/>
  <c r="K669" i="19"/>
  <c r="K669" i="23"/>
  <c r="Q669" i="21"/>
  <c r="K605" i="16"/>
  <c r="K605" i="20"/>
  <c r="K605" i="19"/>
  <c r="K605" i="23"/>
  <c r="Q605" i="21"/>
  <c r="K541" i="16"/>
  <c r="K541" i="20"/>
  <c r="K541" i="19"/>
  <c r="K541" i="23"/>
  <c r="Q541" i="21"/>
  <c r="K477" i="16"/>
  <c r="K477" i="20"/>
  <c r="K477" i="19"/>
  <c r="K477" i="23"/>
  <c r="Q477" i="21"/>
  <c r="K413" i="16"/>
  <c r="K413" i="20"/>
  <c r="K413" i="19"/>
  <c r="K413" i="23"/>
  <c r="Q413" i="21"/>
  <c r="K349" i="16"/>
  <c r="K349" i="20"/>
  <c r="K349" i="19"/>
  <c r="K349" i="23"/>
  <c r="Q349" i="21"/>
  <c r="K285" i="16"/>
  <c r="K285" i="20"/>
  <c r="K285" i="19"/>
  <c r="K285" i="23"/>
  <c r="Q285" i="21"/>
  <c r="K221" i="16"/>
  <c r="K221" i="20"/>
  <c r="K221" i="19"/>
  <c r="K221" i="23"/>
  <c r="Q221" i="21"/>
  <c r="K157" i="16"/>
  <c r="K157" i="20"/>
  <c r="K157" i="19"/>
  <c r="K157" i="23"/>
  <c r="Q157" i="21"/>
  <c r="K93" i="16"/>
  <c r="K93" i="20"/>
  <c r="K93" i="19"/>
  <c r="K93" i="23"/>
  <c r="Q93" i="21"/>
  <c r="K684" i="16"/>
  <c r="K684" i="20"/>
  <c r="K684" i="19"/>
  <c r="K684" i="23"/>
  <c r="Q684" i="21"/>
  <c r="K620" i="16"/>
  <c r="K620" i="20"/>
  <c r="K620" i="19"/>
  <c r="K620" i="23"/>
  <c r="Q620" i="21"/>
  <c r="K556" i="16"/>
  <c r="K556" i="20"/>
  <c r="K556" i="19"/>
  <c r="K556" i="23"/>
  <c r="Q556" i="21"/>
  <c r="K492" i="16"/>
  <c r="K492" i="20"/>
  <c r="K492" i="19"/>
  <c r="K492" i="23"/>
  <c r="Q492" i="21"/>
  <c r="K428" i="16"/>
  <c r="K428" i="20"/>
  <c r="K428" i="19"/>
  <c r="K428" i="23"/>
  <c r="Q428" i="21"/>
  <c r="K364" i="16"/>
  <c r="K364" i="20"/>
  <c r="K364" i="19"/>
  <c r="K364" i="23"/>
  <c r="Q364" i="21"/>
  <c r="K300" i="16"/>
  <c r="K300" i="20"/>
  <c r="K300" i="19"/>
  <c r="K300" i="23"/>
  <c r="Q300" i="21"/>
  <c r="K236" i="16"/>
  <c r="K236" i="20"/>
  <c r="K236" i="19"/>
  <c r="K236" i="23"/>
  <c r="Q236" i="21"/>
  <c r="K172" i="16"/>
  <c r="K172" i="20"/>
  <c r="K172" i="19"/>
  <c r="Q172" i="21"/>
  <c r="K172" i="23"/>
  <c r="K108" i="16"/>
  <c r="K108" i="20"/>
  <c r="K108" i="19"/>
  <c r="Q108" i="21"/>
  <c r="K108" i="23"/>
  <c r="N316" i="16"/>
  <c r="N316" i="20"/>
  <c r="N316" i="19"/>
  <c r="N316" i="23"/>
  <c r="N203" i="16"/>
  <c r="N203" i="20"/>
  <c r="N203" i="19"/>
  <c r="N203" i="23"/>
  <c r="N75" i="16"/>
  <c r="N75" i="20"/>
  <c r="N75" i="19"/>
  <c r="N75" i="23"/>
  <c r="N290" i="16"/>
  <c r="N290" i="20"/>
  <c r="N290" i="19"/>
  <c r="N290" i="23"/>
  <c r="N170" i="16"/>
  <c r="N170" i="20"/>
  <c r="N170" i="19"/>
  <c r="N170" i="23"/>
  <c r="N267" i="16"/>
  <c r="N267" i="20"/>
  <c r="N267" i="19"/>
  <c r="N267" i="23"/>
  <c r="N261" i="16"/>
  <c r="N261" i="20"/>
  <c r="N261" i="19"/>
  <c r="N261" i="23"/>
  <c r="N133" i="16"/>
  <c r="N133" i="20"/>
  <c r="N133" i="19"/>
  <c r="N133" i="23"/>
  <c r="N274" i="16"/>
  <c r="N274" i="20"/>
  <c r="N274" i="19"/>
  <c r="N274" i="23"/>
  <c r="N148" i="16"/>
  <c r="N148" i="20"/>
  <c r="N148" i="19"/>
  <c r="N148" i="23"/>
  <c r="N284" i="16"/>
  <c r="N284" i="20"/>
  <c r="N284" i="19"/>
  <c r="N284" i="23"/>
  <c r="N163" i="16"/>
  <c r="N163" i="20"/>
  <c r="N163" i="19"/>
  <c r="N163" i="23"/>
  <c r="N283" i="16"/>
  <c r="N283" i="20"/>
  <c r="N283" i="19"/>
  <c r="N283" i="23"/>
  <c r="N162" i="16"/>
  <c r="N162" i="20"/>
  <c r="N162" i="19"/>
  <c r="N162" i="23"/>
  <c r="N282" i="16"/>
  <c r="N282" i="20"/>
  <c r="N282" i="19"/>
  <c r="N282" i="23"/>
  <c r="N157" i="16"/>
  <c r="N157" i="20"/>
  <c r="N157" i="19"/>
  <c r="N157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23"/>
  <c r="N105" i="19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J597" i="16"/>
  <c r="J597" i="20"/>
  <c r="J597" i="19"/>
  <c r="J597" i="23"/>
  <c r="J413" i="16"/>
  <c r="J413" i="20"/>
  <c r="J413" i="19"/>
  <c r="J413" i="23"/>
  <c r="J237" i="16"/>
  <c r="J237" i="20"/>
  <c r="J237" i="19"/>
  <c r="J237" i="23"/>
  <c r="J77" i="16"/>
  <c r="J77" i="20"/>
  <c r="J77" i="19"/>
  <c r="J77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589" i="16"/>
  <c r="J589" i="20"/>
  <c r="J589" i="19"/>
  <c r="J589" i="23"/>
  <c r="J421" i="16"/>
  <c r="J421" i="20"/>
  <c r="J421" i="19"/>
  <c r="J421" i="23"/>
  <c r="J229" i="16"/>
  <c r="J229" i="20"/>
  <c r="J229" i="19"/>
  <c r="J229" i="23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515" i="16"/>
  <c r="J515" i="20"/>
  <c r="J515" i="19"/>
  <c r="J515" i="23"/>
  <c r="J451" i="16"/>
  <c r="J451" i="20"/>
  <c r="J451" i="19"/>
  <c r="J451" i="23"/>
  <c r="J387" i="16"/>
  <c r="J387" i="20"/>
  <c r="J387" i="19"/>
  <c r="J387" i="23"/>
  <c r="J323" i="16"/>
  <c r="J323" i="20"/>
  <c r="J323" i="19"/>
  <c r="J323" i="23"/>
  <c r="J259" i="16"/>
  <c r="J259" i="20"/>
  <c r="J259" i="19"/>
  <c r="J259" i="23"/>
  <c r="J195" i="16"/>
  <c r="J195" i="20"/>
  <c r="J195" i="19"/>
  <c r="J195" i="23"/>
  <c r="J131" i="16"/>
  <c r="J131" i="20"/>
  <c r="J131" i="19"/>
  <c r="J131" i="23"/>
  <c r="J709" i="16"/>
  <c r="J709" i="20"/>
  <c r="J709" i="19"/>
  <c r="J709" i="23"/>
  <c r="J493" i="16"/>
  <c r="J493" i="20"/>
  <c r="J493" i="19"/>
  <c r="J493" i="23"/>
  <c r="J277" i="16"/>
  <c r="J277" i="20"/>
  <c r="J277" i="19"/>
  <c r="J277" i="23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P67" i="21"/>
  <c r="J74" i="16"/>
  <c r="J74" i="20"/>
  <c r="J74" i="19"/>
  <c r="J74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J680" i="16"/>
  <c r="J680" i="20"/>
  <c r="J680" i="19"/>
  <c r="J680" i="23"/>
  <c r="J616" i="16"/>
  <c r="J616" i="20"/>
  <c r="J616" i="19"/>
  <c r="J616" i="23"/>
  <c r="J552" i="16"/>
  <c r="J552" i="20"/>
  <c r="J552" i="19"/>
  <c r="J552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M573" i="16"/>
  <c r="M573" i="20"/>
  <c r="M573" i="19"/>
  <c r="M573" i="23"/>
  <c r="S573" i="21"/>
  <c r="M373" i="16"/>
  <c r="M373" i="20"/>
  <c r="M373" i="19"/>
  <c r="S373" i="21"/>
  <c r="M373" i="23"/>
  <c r="M189" i="16"/>
  <c r="M189" i="20"/>
  <c r="M189" i="19"/>
  <c r="S189" i="21"/>
  <c r="M189" i="23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19"/>
  <c r="M564" i="23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S244" i="21"/>
  <c r="M244" i="23"/>
  <c r="M180" i="16"/>
  <c r="M180" i="20"/>
  <c r="M180" i="19"/>
  <c r="S180" i="21"/>
  <c r="M180" i="23"/>
  <c r="M105" i="16"/>
  <c r="M105" i="20"/>
  <c r="M105" i="19"/>
  <c r="M105" i="23"/>
  <c r="S105" i="21"/>
  <c r="M581" i="16"/>
  <c r="M581" i="20"/>
  <c r="M581" i="19"/>
  <c r="M581" i="23"/>
  <c r="S581" i="21"/>
  <c r="M405" i="16"/>
  <c r="M405" i="20"/>
  <c r="M405" i="19"/>
  <c r="S405" i="21"/>
  <c r="M405" i="23"/>
  <c r="M221" i="16"/>
  <c r="M221" i="20"/>
  <c r="S221" i="21"/>
  <c r="M221" i="19"/>
  <c r="M221" i="23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M379" i="23"/>
  <c r="S379" i="21"/>
  <c r="M315" i="16"/>
  <c r="M315" i="20"/>
  <c r="M315" i="19"/>
  <c r="M315" i="23"/>
  <c r="S315" i="21"/>
  <c r="M251" i="16"/>
  <c r="M251" i="20"/>
  <c r="M251" i="19"/>
  <c r="M251" i="23"/>
  <c r="S251" i="21"/>
  <c r="M187" i="16"/>
  <c r="M187" i="20"/>
  <c r="M187" i="19"/>
  <c r="M187" i="23"/>
  <c r="S187" i="21"/>
  <c r="M115" i="16"/>
  <c r="M115" i="20"/>
  <c r="M115" i="19"/>
  <c r="M115" i="23"/>
  <c r="S115" i="21"/>
  <c r="M597" i="16"/>
  <c r="M597" i="20"/>
  <c r="M597" i="19"/>
  <c r="M597" i="23"/>
  <c r="S597" i="21"/>
  <c r="M389" i="16"/>
  <c r="M389" i="20"/>
  <c r="M389" i="19"/>
  <c r="S389" i="21"/>
  <c r="M389" i="23"/>
  <c r="M181" i="16"/>
  <c r="M181" i="20"/>
  <c r="M181" i="19"/>
  <c r="S181" i="21"/>
  <c r="M181" i="23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75" i="16"/>
  <c r="M75" i="20"/>
  <c r="M75" i="19"/>
  <c r="M75" i="23"/>
  <c r="S75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19"/>
  <c r="M401" i="23"/>
  <c r="S401" i="21"/>
  <c r="M337" i="16"/>
  <c r="M337" i="20"/>
  <c r="M337" i="19"/>
  <c r="M337" i="23"/>
  <c r="S337" i="21"/>
  <c r="M273" i="16"/>
  <c r="M273" i="20"/>
  <c r="M273" i="19"/>
  <c r="M273" i="23"/>
  <c r="S273" i="21"/>
  <c r="M209" i="16"/>
  <c r="M209" i="20"/>
  <c r="M209" i="19"/>
  <c r="M209" i="23"/>
  <c r="S209" i="21"/>
  <c r="M144" i="16"/>
  <c r="M144" i="20"/>
  <c r="M144" i="19"/>
  <c r="M144" i="23"/>
  <c r="S144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M192" i="23"/>
  <c r="S192" i="21"/>
  <c r="M123" i="16"/>
  <c r="M123" i="20"/>
  <c r="M123" i="19"/>
  <c r="M123" i="23"/>
  <c r="S123" i="21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20"/>
  <c r="M239" i="19"/>
  <c r="M239" i="23"/>
  <c r="S239" i="21"/>
  <c r="M175" i="16"/>
  <c r="M175" i="20"/>
  <c r="M175" i="19"/>
  <c r="S175" i="21"/>
  <c r="M175" i="23"/>
  <c r="M97" i="16"/>
  <c r="M97" i="20"/>
  <c r="M97" i="19"/>
  <c r="M97" i="23"/>
  <c r="S97" i="21"/>
  <c r="M670" i="16"/>
  <c r="M670" i="20"/>
  <c r="M670" i="19"/>
  <c r="M670" i="23"/>
  <c r="S670" i="21"/>
  <c r="M606" i="16"/>
  <c r="M606" i="20"/>
  <c r="M606" i="19"/>
  <c r="M606" i="23"/>
  <c r="S606" i="21"/>
  <c r="M542" i="16"/>
  <c r="M542" i="20"/>
  <c r="M542" i="19"/>
  <c r="M542" i="23"/>
  <c r="S542" i="21"/>
  <c r="M478" i="16"/>
  <c r="M478" i="20"/>
  <c r="M478" i="19"/>
  <c r="M478" i="23"/>
  <c r="S478" i="21"/>
  <c r="M414" i="16"/>
  <c r="M414" i="20"/>
  <c r="M414" i="19"/>
  <c r="M414" i="23"/>
  <c r="S414" i="21"/>
  <c r="M350" i="16"/>
  <c r="M350" i="20"/>
  <c r="M350" i="19"/>
  <c r="M350" i="23"/>
  <c r="S350" i="21"/>
  <c r="M286" i="16"/>
  <c r="M286" i="20"/>
  <c r="M286" i="23"/>
  <c r="M286" i="19"/>
  <c r="S286" i="21"/>
  <c r="M222" i="16"/>
  <c r="M222" i="20"/>
  <c r="M222" i="19"/>
  <c r="S222" i="21"/>
  <c r="M222" i="23"/>
  <c r="M158" i="16"/>
  <c r="M158" i="20"/>
  <c r="M158" i="19"/>
  <c r="S158" i="21"/>
  <c r="M158" i="23"/>
  <c r="M68" i="16"/>
  <c r="M68" i="20"/>
  <c r="M68" i="19"/>
  <c r="S68" i="21"/>
  <c r="M68" i="23"/>
  <c r="M95" i="16"/>
  <c r="M95" i="20"/>
  <c r="M95" i="19"/>
  <c r="S95" i="21"/>
  <c r="M95" i="23"/>
  <c r="M86" i="16"/>
  <c r="M86" i="20"/>
  <c r="M86" i="19"/>
  <c r="S86" i="21"/>
  <c r="M86" i="23"/>
  <c r="M85" i="16"/>
  <c r="M85" i="20"/>
  <c r="M85" i="19"/>
  <c r="S85" i="21"/>
  <c r="M85" i="23"/>
  <c r="L52" i="18"/>
  <c r="L52" i="16"/>
  <c r="L52" i="20"/>
  <c r="L52" i="19"/>
  <c r="L52" i="23"/>
  <c r="K44" i="18"/>
  <c r="K44" i="16"/>
  <c r="K44" i="20"/>
  <c r="K44" i="19"/>
  <c r="K44" i="23"/>
  <c r="L50" i="18"/>
  <c r="L50" i="16"/>
  <c r="L50" i="20"/>
  <c r="L50" i="19"/>
  <c r="L50" i="23"/>
  <c r="L56" i="18"/>
  <c r="L56" i="16"/>
  <c r="L56" i="20"/>
  <c r="L56" i="19"/>
  <c r="L56" i="23"/>
  <c r="J60" i="18"/>
  <c r="J60" i="16"/>
  <c r="J60" i="20"/>
  <c r="J60" i="19"/>
  <c r="J60" i="23"/>
  <c r="J58" i="18"/>
  <c r="J58" i="16"/>
  <c r="J58" i="20"/>
  <c r="J58" i="19"/>
  <c r="J58" i="23"/>
  <c r="J56" i="18"/>
  <c r="J56" i="16"/>
  <c r="J56" i="20"/>
  <c r="J56" i="19"/>
  <c r="J56" i="23"/>
  <c r="J46" i="18"/>
  <c r="J46" i="16"/>
  <c r="J46" i="20"/>
  <c r="J46" i="19"/>
  <c r="J46" i="23"/>
  <c r="K61" i="18"/>
  <c r="K61" i="16"/>
  <c r="K61" i="20"/>
  <c r="K61" i="19"/>
  <c r="K61" i="23"/>
  <c r="K43" i="18"/>
  <c r="K43" i="16"/>
  <c r="K43" i="20"/>
  <c r="K43" i="19"/>
  <c r="K43" i="23"/>
  <c r="K41" i="18"/>
  <c r="K41" i="16"/>
  <c r="K41" i="20"/>
  <c r="K41" i="19"/>
  <c r="K41" i="23"/>
  <c r="K47" i="18"/>
  <c r="K47" i="16"/>
  <c r="K47" i="20"/>
  <c r="K47" i="19"/>
  <c r="K4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T165" i="16"/>
  <c r="T165" i="20"/>
  <c r="T165" i="19"/>
  <c r="T165" i="23"/>
  <c r="K683" i="16"/>
  <c r="K683" i="20"/>
  <c r="K683" i="19"/>
  <c r="K683" i="23"/>
  <c r="Q683" i="21"/>
  <c r="K507" i="16"/>
  <c r="K507" i="20"/>
  <c r="K507" i="19"/>
  <c r="K507" i="23"/>
  <c r="Q507" i="21"/>
  <c r="K323" i="16"/>
  <c r="K323" i="20"/>
  <c r="K323" i="19"/>
  <c r="K323" i="23"/>
  <c r="Q323" i="21"/>
  <c r="K163" i="16"/>
  <c r="K163" i="20"/>
  <c r="K163" i="19"/>
  <c r="Q163" i="21"/>
  <c r="K163" i="23"/>
  <c r="K682" i="16"/>
  <c r="K682" i="20"/>
  <c r="K682" i="19"/>
  <c r="Q682" i="21"/>
  <c r="K682" i="23"/>
  <c r="K618" i="16"/>
  <c r="K618" i="20"/>
  <c r="K618" i="19"/>
  <c r="K618" i="23"/>
  <c r="Q618" i="21"/>
  <c r="K554" i="16"/>
  <c r="K554" i="20"/>
  <c r="K554" i="19"/>
  <c r="K554" i="23"/>
  <c r="Q554" i="21"/>
  <c r="K490" i="16"/>
  <c r="K490" i="20"/>
  <c r="K490" i="19"/>
  <c r="K490" i="23"/>
  <c r="Q490" i="21"/>
  <c r="K426" i="16"/>
  <c r="K426" i="20"/>
  <c r="K426" i="19"/>
  <c r="K426" i="23"/>
  <c r="Q426" i="21"/>
  <c r="K362" i="16"/>
  <c r="K362" i="20"/>
  <c r="K362" i="19"/>
  <c r="K362" i="23"/>
  <c r="Q362" i="21"/>
  <c r="K298" i="16"/>
  <c r="K298" i="20"/>
  <c r="K298" i="19"/>
  <c r="Q298" i="21"/>
  <c r="K298" i="23"/>
  <c r="K234" i="16"/>
  <c r="K234" i="20"/>
  <c r="K234" i="19"/>
  <c r="K234" i="23"/>
  <c r="Q234" i="21"/>
  <c r="K170" i="16"/>
  <c r="K170" i="20"/>
  <c r="K170" i="19"/>
  <c r="Q170" i="21"/>
  <c r="K170" i="23"/>
  <c r="K106" i="16"/>
  <c r="K106" i="20"/>
  <c r="Q106" i="21"/>
  <c r="K106" i="19"/>
  <c r="K106" i="23"/>
  <c r="K651" i="16"/>
  <c r="K651" i="20"/>
  <c r="K651" i="19"/>
  <c r="K651" i="23"/>
  <c r="Q651" i="21"/>
  <c r="K475" i="16"/>
  <c r="K475" i="20"/>
  <c r="K475" i="19"/>
  <c r="K475" i="23"/>
  <c r="Q475" i="21"/>
  <c r="K291" i="16"/>
  <c r="K291" i="20"/>
  <c r="K291" i="19"/>
  <c r="Q291" i="21"/>
  <c r="K291" i="23"/>
  <c r="K107" i="16"/>
  <c r="K107" i="20"/>
  <c r="K107" i="19"/>
  <c r="Q107" i="21"/>
  <c r="K107" i="23"/>
  <c r="K673" i="16"/>
  <c r="K673" i="20"/>
  <c r="K673" i="19"/>
  <c r="K673" i="23"/>
  <c r="Q673" i="21"/>
  <c r="K609" i="16"/>
  <c r="K609" i="20"/>
  <c r="K609" i="19"/>
  <c r="K609" i="23"/>
  <c r="Q609" i="21"/>
  <c r="K545" i="16"/>
  <c r="K545" i="20"/>
  <c r="K545" i="19"/>
  <c r="K545" i="23"/>
  <c r="Q545" i="21"/>
  <c r="K481" i="16"/>
  <c r="K481" i="20"/>
  <c r="K481" i="19"/>
  <c r="K481" i="23"/>
  <c r="Q481" i="21"/>
  <c r="K417" i="16"/>
  <c r="K417" i="20"/>
  <c r="K417" i="19"/>
  <c r="K417" i="23"/>
  <c r="Q417" i="21"/>
  <c r="K353" i="16"/>
  <c r="K353" i="20"/>
  <c r="K353" i="19"/>
  <c r="K353" i="23"/>
  <c r="Q353" i="21"/>
  <c r="K289" i="16"/>
  <c r="K289" i="20"/>
  <c r="K289" i="19"/>
  <c r="K289" i="23"/>
  <c r="Q289" i="21"/>
  <c r="K225" i="16"/>
  <c r="K225" i="20"/>
  <c r="K225" i="19"/>
  <c r="Q225" i="21"/>
  <c r="K225" i="23"/>
  <c r="K161" i="16"/>
  <c r="K161" i="20"/>
  <c r="K161" i="19"/>
  <c r="Q161" i="21"/>
  <c r="K161" i="23"/>
  <c r="K97" i="16"/>
  <c r="K97" i="20"/>
  <c r="K97" i="19"/>
  <c r="Q97" i="21"/>
  <c r="K97" i="23"/>
  <c r="K579" i="16"/>
  <c r="K579" i="20"/>
  <c r="K579" i="19"/>
  <c r="K579" i="23"/>
  <c r="Q579" i="21"/>
  <c r="K355" i="16"/>
  <c r="K355" i="20"/>
  <c r="K355" i="19"/>
  <c r="K355" i="23"/>
  <c r="Q355" i="21"/>
  <c r="K123" i="16"/>
  <c r="K123" i="20"/>
  <c r="K123" i="19"/>
  <c r="Q123" i="21"/>
  <c r="K123" i="23"/>
  <c r="K680" i="16"/>
  <c r="K680" i="20"/>
  <c r="K680" i="19"/>
  <c r="K680" i="23"/>
  <c r="Q680" i="21"/>
  <c r="K616" i="16"/>
  <c r="K616" i="20"/>
  <c r="K616" i="19"/>
  <c r="K616" i="23"/>
  <c r="Q616" i="21"/>
  <c r="K552" i="16"/>
  <c r="K552" i="20"/>
  <c r="K552" i="19"/>
  <c r="K552" i="23"/>
  <c r="Q552" i="21"/>
  <c r="K488" i="16"/>
  <c r="K488" i="20"/>
  <c r="K488" i="19"/>
  <c r="K488" i="23"/>
  <c r="Q488" i="21"/>
  <c r="K424" i="16"/>
  <c r="K424" i="20"/>
  <c r="K424" i="19"/>
  <c r="K424" i="23"/>
  <c r="Q424" i="21"/>
  <c r="K360" i="16"/>
  <c r="K360" i="20"/>
  <c r="K360" i="19"/>
  <c r="K360" i="23"/>
  <c r="Q360" i="21"/>
  <c r="K296" i="16"/>
  <c r="K296" i="20"/>
  <c r="K296" i="19"/>
  <c r="K296" i="23"/>
  <c r="Q296" i="21"/>
  <c r="K232" i="16"/>
  <c r="K232" i="20"/>
  <c r="K232" i="19"/>
  <c r="K232" i="23"/>
  <c r="Q232" i="21"/>
  <c r="K168" i="16"/>
  <c r="K168" i="20"/>
  <c r="K168" i="19"/>
  <c r="K168" i="23"/>
  <c r="Q168" i="21"/>
  <c r="K104" i="16"/>
  <c r="K104" i="20"/>
  <c r="K104" i="19"/>
  <c r="K104" i="23"/>
  <c r="Q104" i="21"/>
  <c r="K263" i="16"/>
  <c r="K263" i="20"/>
  <c r="K263" i="19"/>
  <c r="K263" i="23"/>
  <c r="Q263" i="21"/>
  <c r="K199" i="16"/>
  <c r="K199" i="20"/>
  <c r="K199" i="19"/>
  <c r="K199" i="23"/>
  <c r="Q199" i="21"/>
  <c r="K135" i="16"/>
  <c r="K135" i="20"/>
  <c r="K135" i="19"/>
  <c r="K135" i="23"/>
  <c r="Q135" i="21"/>
  <c r="K71" i="16"/>
  <c r="K71" i="20"/>
  <c r="K71" i="19"/>
  <c r="K71" i="23"/>
  <c r="Q71" i="21"/>
  <c r="K663" i="16"/>
  <c r="K663" i="20"/>
  <c r="K663" i="19"/>
  <c r="K663" i="23"/>
  <c r="Q663" i="21"/>
  <c r="K599" i="16"/>
  <c r="K599" i="20"/>
  <c r="K599" i="19"/>
  <c r="K599" i="23"/>
  <c r="Q599" i="21"/>
  <c r="K535" i="16"/>
  <c r="K535" i="20"/>
  <c r="K535" i="19"/>
  <c r="K535" i="23"/>
  <c r="Q535" i="21"/>
  <c r="K471" i="16"/>
  <c r="K471" i="20"/>
  <c r="K471" i="19"/>
  <c r="K471" i="23"/>
  <c r="Q471" i="21"/>
  <c r="K407" i="16"/>
  <c r="K407" i="20"/>
  <c r="K407" i="19"/>
  <c r="K407" i="23"/>
  <c r="Q407" i="21"/>
  <c r="K343" i="16"/>
  <c r="K343" i="20"/>
  <c r="K343" i="19"/>
  <c r="K343" i="23"/>
  <c r="Q343" i="21"/>
  <c r="K710" i="16"/>
  <c r="K710" i="20"/>
  <c r="K710" i="19"/>
  <c r="K710" i="23"/>
  <c r="Q710" i="21"/>
  <c r="K646" i="16"/>
  <c r="K646" i="20"/>
  <c r="K646" i="19"/>
  <c r="K646" i="23"/>
  <c r="Q646" i="21"/>
  <c r="K582" i="16"/>
  <c r="K582" i="20"/>
  <c r="K582" i="19"/>
  <c r="K582" i="23"/>
  <c r="Q582" i="21"/>
  <c r="K518" i="16"/>
  <c r="K518" i="20"/>
  <c r="K518" i="19"/>
  <c r="K518" i="23"/>
  <c r="Q518" i="21"/>
  <c r="K454" i="16"/>
  <c r="K454" i="20"/>
  <c r="K454" i="19"/>
  <c r="K454" i="23"/>
  <c r="Q454" i="21"/>
  <c r="K390" i="16"/>
  <c r="K390" i="20"/>
  <c r="K390" i="19"/>
  <c r="K390" i="23"/>
  <c r="Q390" i="21"/>
  <c r="K326" i="16"/>
  <c r="K326" i="20"/>
  <c r="K326" i="19"/>
  <c r="K326" i="23"/>
  <c r="Q326" i="21"/>
  <c r="K262" i="16"/>
  <c r="K262" i="20"/>
  <c r="K262" i="19"/>
  <c r="Q262" i="21"/>
  <c r="K262" i="23"/>
  <c r="K198" i="16"/>
  <c r="K198" i="20"/>
  <c r="K198" i="19"/>
  <c r="K198" i="23"/>
  <c r="Q198" i="21"/>
  <c r="K134" i="16"/>
  <c r="K134" i="20"/>
  <c r="K134" i="19"/>
  <c r="K134" i="23"/>
  <c r="Q134" i="21"/>
  <c r="K70" i="16"/>
  <c r="K70" i="20"/>
  <c r="K70" i="19"/>
  <c r="K70" i="23"/>
  <c r="Q70" i="21"/>
  <c r="K661" i="16"/>
  <c r="K661" i="20"/>
  <c r="K661" i="19"/>
  <c r="K661" i="23"/>
  <c r="Q661" i="21"/>
  <c r="K597" i="16"/>
  <c r="K597" i="20"/>
  <c r="K597" i="19"/>
  <c r="K597" i="23"/>
  <c r="Q597" i="21"/>
  <c r="K533" i="16"/>
  <c r="K533" i="20"/>
  <c r="K533" i="19"/>
  <c r="K533" i="23"/>
  <c r="Q533" i="21"/>
  <c r="K469" i="16"/>
  <c r="K469" i="20"/>
  <c r="K469" i="19"/>
  <c r="K469" i="23"/>
  <c r="Q469" i="21"/>
  <c r="K405" i="16"/>
  <c r="K405" i="20"/>
  <c r="K405" i="19"/>
  <c r="K405" i="23"/>
  <c r="Q405" i="21"/>
  <c r="K341" i="16"/>
  <c r="K341" i="20"/>
  <c r="K341" i="19"/>
  <c r="K341" i="23"/>
  <c r="Q341" i="21"/>
  <c r="K277" i="16"/>
  <c r="K277" i="20"/>
  <c r="K277" i="19"/>
  <c r="K277" i="23"/>
  <c r="Q277" i="21"/>
  <c r="K213" i="16"/>
  <c r="K213" i="20"/>
  <c r="K213" i="19"/>
  <c r="K213" i="23"/>
  <c r="Q213" i="21"/>
  <c r="K149" i="16"/>
  <c r="K149" i="20"/>
  <c r="K149" i="19"/>
  <c r="K149" i="23"/>
  <c r="Q149" i="21"/>
  <c r="K85" i="16"/>
  <c r="K85" i="20"/>
  <c r="K85" i="19"/>
  <c r="K85" i="23"/>
  <c r="Q85" i="21"/>
  <c r="K676" i="16"/>
  <c r="K676" i="20"/>
  <c r="K676" i="19"/>
  <c r="K676" i="23"/>
  <c r="Q676" i="21"/>
  <c r="K612" i="16"/>
  <c r="K612" i="20"/>
  <c r="K612" i="19"/>
  <c r="K612" i="23"/>
  <c r="Q612" i="21"/>
  <c r="K548" i="16"/>
  <c r="K548" i="20"/>
  <c r="K548" i="19"/>
  <c r="K548" i="23"/>
  <c r="Q548" i="21"/>
  <c r="K484" i="16"/>
  <c r="K484" i="20"/>
  <c r="K484" i="19"/>
  <c r="K484" i="23"/>
  <c r="Q484" i="21"/>
  <c r="K420" i="16"/>
  <c r="K420" i="20"/>
  <c r="K420" i="19"/>
  <c r="K420" i="23"/>
  <c r="Q420" i="21"/>
  <c r="K356" i="16"/>
  <c r="K356" i="20"/>
  <c r="K356" i="19"/>
  <c r="K356" i="23"/>
  <c r="Q356" i="21"/>
  <c r="K292" i="16"/>
  <c r="K292" i="20"/>
  <c r="K292" i="19"/>
  <c r="K292" i="23"/>
  <c r="Q292" i="21"/>
  <c r="K228" i="16"/>
  <c r="K228" i="20"/>
  <c r="K228" i="19"/>
  <c r="Q228" i="21"/>
  <c r="K228" i="23"/>
  <c r="K164" i="16"/>
  <c r="K164" i="20"/>
  <c r="K164" i="19"/>
  <c r="Q164" i="21"/>
  <c r="K164" i="23"/>
  <c r="K100" i="16"/>
  <c r="K100" i="20"/>
  <c r="K100" i="19"/>
  <c r="Q100" i="21"/>
  <c r="K100" i="23"/>
  <c r="N306" i="16"/>
  <c r="N306" i="20"/>
  <c r="N306" i="19"/>
  <c r="N306" i="23"/>
  <c r="N302" i="16"/>
  <c r="N302" i="20"/>
  <c r="N302" i="19"/>
  <c r="N302" i="23"/>
  <c r="N187" i="16"/>
  <c r="N187" i="20"/>
  <c r="N187" i="19"/>
  <c r="N187" i="23"/>
  <c r="N292" i="16"/>
  <c r="N292" i="20"/>
  <c r="N292" i="19"/>
  <c r="N292" i="23"/>
  <c r="N276" i="16"/>
  <c r="N276" i="20"/>
  <c r="N276" i="19"/>
  <c r="N276" i="23"/>
  <c r="N154" i="16"/>
  <c r="N154" i="20"/>
  <c r="N154" i="19"/>
  <c r="N154" i="23"/>
  <c r="N220" i="16"/>
  <c r="N220" i="20"/>
  <c r="N220" i="19"/>
  <c r="N220" i="23"/>
  <c r="N245" i="16"/>
  <c r="N245" i="20"/>
  <c r="N245" i="19"/>
  <c r="N245" i="23"/>
  <c r="N117" i="16"/>
  <c r="N117" i="20"/>
  <c r="N117" i="19"/>
  <c r="N117" i="23"/>
  <c r="N260" i="16"/>
  <c r="N260" i="20"/>
  <c r="N260" i="19"/>
  <c r="N260" i="23"/>
  <c r="N132" i="16"/>
  <c r="N132" i="20"/>
  <c r="N132" i="19"/>
  <c r="N132" i="23"/>
  <c r="N270" i="16"/>
  <c r="N270" i="20"/>
  <c r="N270" i="19"/>
  <c r="N270" i="23"/>
  <c r="N147" i="16"/>
  <c r="N147" i="20"/>
  <c r="N147" i="19"/>
  <c r="N147" i="23"/>
  <c r="N269" i="16"/>
  <c r="N269" i="20"/>
  <c r="N269" i="19"/>
  <c r="N269" i="23"/>
  <c r="N146" i="16"/>
  <c r="N146" i="20"/>
  <c r="N146" i="19"/>
  <c r="N146" i="23"/>
  <c r="N268" i="16"/>
  <c r="N268" i="20"/>
  <c r="N268" i="19"/>
  <c r="N268" i="23"/>
  <c r="N141" i="16"/>
  <c r="N141" i="20"/>
  <c r="N141" i="19"/>
  <c r="N141" i="23"/>
  <c r="N289" i="16"/>
  <c r="N289" i="20"/>
  <c r="N289" i="19"/>
  <c r="N289" i="23"/>
  <c r="N225" i="16"/>
  <c r="N225" i="20"/>
  <c r="N225" i="19"/>
  <c r="N225" i="23"/>
  <c r="N161" i="16"/>
  <c r="N161" i="20"/>
  <c r="N161" i="23"/>
  <c r="N161" i="19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J573" i="16"/>
  <c r="J573" i="20"/>
  <c r="J573" i="19"/>
  <c r="J573" i="23"/>
  <c r="J389" i="16"/>
  <c r="J389" i="20"/>
  <c r="J389" i="19"/>
  <c r="J389" i="23"/>
  <c r="J213" i="16"/>
  <c r="J213" i="20"/>
  <c r="J213" i="19"/>
  <c r="J213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565" i="16"/>
  <c r="J565" i="20"/>
  <c r="J565" i="19"/>
  <c r="J565" i="23"/>
  <c r="J397" i="16"/>
  <c r="J397" i="20"/>
  <c r="J397" i="19"/>
  <c r="J397" i="23"/>
  <c r="J205" i="16"/>
  <c r="J205" i="20"/>
  <c r="J205" i="19"/>
  <c r="J205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685" i="16"/>
  <c r="J685" i="20"/>
  <c r="J685" i="19"/>
  <c r="J685" i="23"/>
  <c r="J469" i="16"/>
  <c r="J469" i="20"/>
  <c r="J469" i="19"/>
  <c r="J469" i="23"/>
  <c r="J245" i="16"/>
  <c r="J245" i="20"/>
  <c r="J245" i="19"/>
  <c r="J245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7" i="16"/>
  <c r="J67" i="20"/>
  <c r="J67" i="19"/>
  <c r="J6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M67" i="16"/>
  <c r="M67" i="20"/>
  <c r="M67" i="19"/>
  <c r="S717" i="21"/>
  <c r="S718" i="21"/>
  <c r="M67" i="23"/>
  <c r="S719" i="21"/>
  <c r="S720" i="21"/>
  <c r="S67" i="21"/>
  <c r="M549" i="16"/>
  <c r="M549" i="20"/>
  <c r="M549" i="19"/>
  <c r="M549" i="23"/>
  <c r="S549" i="21"/>
  <c r="M349" i="16"/>
  <c r="M349" i="20"/>
  <c r="M349" i="19"/>
  <c r="S349" i="21"/>
  <c r="M349" i="23"/>
  <c r="M165" i="16"/>
  <c r="M165" i="20"/>
  <c r="M165" i="19"/>
  <c r="S165" i="21"/>
  <c r="M165" i="23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S300" i="21"/>
  <c r="M300" i="23"/>
  <c r="M236" i="16"/>
  <c r="M236" i="20"/>
  <c r="M236" i="19"/>
  <c r="S236" i="21"/>
  <c r="M236" i="23"/>
  <c r="M172" i="16"/>
  <c r="M172" i="20"/>
  <c r="M172" i="19"/>
  <c r="S172" i="21"/>
  <c r="M172" i="23"/>
  <c r="M91" i="16"/>
  <c r="M91" i="20"/>
  <c r="M91" i="19"/>
  <c r="M91" i="23"/>
  <c r="S91" i="21"/>
  <c r="M557" i="16"/>
  <c r="M557" i="20"/>
  <c r="M557" i="19"/>
  <c r="M557" i="23"/>
  <c r="S557" i="21"/>
  <c r="M381" i="16"/>
  <c r="M381" i="20"/>
  <c r="M381" i="19"/>
  <c r="S381" i="21"/>
  <c r="M381" i="23"/>
  <c r="M197" i="16"/>
  <c r="M197" i="20"/>
  <c r="M197" i="19"/>
  <c r="S197" i="21"/>
  <c r="M197" i="23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M179" i="23"/>
  <c r="S179" i="21"/>
  <c r="M104" i="16"/>
  <c r="M104" i="20"/>
  <c r="M104" i="19"/>
  <c r="M104" i="23"/>
  <c r="S104" i="21"/>
  <c r="M565" i="16"/>
  <c r="M565" i="20"/>
  <c r="M565" i="19"/>
  <c r="M565" i="23"/>
  <c r="S565" i="21"/>
  <c r="M365" i="16"/>
  <c r="M365" i="20"/>
  <c r="M365" i="19"/>
  <c r="S365" i="21"/>
  <c r="M365" i="23"/>
  <c r="M148" i="16"/>
  <c r="M148" i="20"/>
  <c r="M148" i="19"/>
  <c r="S148" i="21"/>
  <c r="M148" i="23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19"/>
  <c r="M585" i="23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4" i="16"/>
  <c r="M134" i="20"/>
  <c r="M134" i="19"/>
  <c r="S134" i="21"/>
  <c r="M134" i="23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19"/>
  <c r="M440" i="23"/>
  <c r="S440" i="21"/>
  <c r="M376" i="16"/>
  <c r="M376" i="20"/>
  <c r="M376" i="19"/>
  <c r="M376" i="23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12" i="16"/>
  <c r="M112" i="20"/>
  <c r="M112" i="19"/>
  <c r="M112" i="23"/>
  <c r="S112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S167" i="21"/>
  <c r="M167" i="23"/>
  <c r="M83" i="16"/>
  <c r="M83" i="20"/>
  <c r="M83" i="19"/>
  <c r="M83" i="23"/>
  <c r="S83" i="21"/>
  <c r="M662" i="16"/>
  <c r="M662" i="20"/>
  <c r="M662" i="19"/>
  <c r="M662" i="23"/>
  <c r="S662" i="21"/>
  <c r="M598" i="16"/>
  <c r="M598" i="20"/>
  <c r="M598" i="19"/>
  <c r="M598" i="23"/>
  <c r="S598" i="21"/>
  <c r="M534" i="16"/>
  <c r="M534" i="20"/>
  <c r="M534" i="19"/>
  <c r="M534" i="23"/>
  <c r="S534" i="21"/>
  <c r="M470" i="16"/>
  <c r="M470" i="20"/>
  <c r="M470" i="19"/>
  <c r="M470" i="23"/>
  <c r="S470" i="21"/>
  <c r="M406" i="16"/>
  <c r="M406" i="20"/>
  <c r="M406" i="19"/>
  <c r="M406" i="23"/>
  <c r="S406" i="21"/>
  <c r="M342" i="16"/>
  <c r="M342" i="20"/>
  <c r="M342" i="19"/>
  <c r="M342" i="23"/>
  <c r="S342" i="21"/>
  <c r="M278" i="16"/>
  <c r="M278" i="20"/>
  <c r="M278" i="19"/>
  <c r="M278" i="23"/>
  <c r="S278" i="21"/>
  <c r="M214" i="16"/>
  <c r="M214" i="20"/>
  <c r="M214" i="19"/>
  <c r="S214" i="21"/>
  <c r="M214" i="23"/>
  <c r="M149" i="16"/>
  <c r="M149" i="20"/>
  <c r="M149" i="19"/>
  <c r="S149" i="21"/>
  <c r="M149" i="23"/>
  <c r="M151" i="16"/>
  <c r="M151" i="20"/>
  <c r="M151" i="19"/>
  <c r="S151" i="21"/>
  <c r="M151" i="23"/>
  <c r="M87" i="16"/>
  <c r="M87" i="20"/>
  <c r="M87" i="19"/>
  <c r="S87" i="21"/>
  <c r="M87" i="23"/>
  <c r="M78" i="16"/>
  <c r="M78" i="20"/>
  <c r="M78" i="19"/>
  <c r="S78" i="21"/>
  <c r="M78" i="23"/>
  <c r="M77" i="16"/>
  <c r="M77" i="20"/>
  <c r="M77" i="19"/>
  <c r="S77" i="21"/>
  <c r="M77" i="23"/>
  <c r="L45" i="18"/>
  <c r="L45" i="16"/>
  <c r="L45" i="20"/>
  <c r="L45" i="19"/>
  <c r="L45" i="23"/>
  <c r="L42" i="18"/>
  <c r="L42" i="16"/>
  <c r="L42" i="20"/>
  <c r="L42" i="19"/>
  <c r="L42" i="23"/>
  <c r="L48" i="18"/>
  <c r="L48" i="16"/>
  <c r="L48" i="20"/>
  <c r="L48" i="19"/>
  <c r="L48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23"/>
  <c r="J61" i="19"/>
  <c r="K60" i="18"/>
  <c r="K60" i="16"/>
  <c r="K60" i="20"/>
  <c r="K60" i="19"/>
  <c r="K60" i="23"/>
  <c r="K66" i="18"/>
  <c r="K66" i="16"/>
  <c r="K66" i="20"/>
  <c r="K66" i="19"/>
  <c r="K66" i="23"/>
  <c r="K64" i="18"/>
  <c r="K64" i="16"/>
  <c r="K64" i="20"/>
  <c r="K64" i="19"/>
  <c r="K64" i="23"/>
  <c r="K39" i="18"/>
  <c r="K39" i="16"/>
  <c r="K39" i="20"/>
  <c r="K39" i="19"/>
  <c r="K39" i="23"/>
  <c r="O37" i="18"/>
  <c r="O37" i="16"/>
  <c r="O37" i="20"/>
  <c r="O37" i="19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310" i="23"/>
  <c r="AB302" i="23"/>
  <c r="AB294" i="23"/>
  <c r="AB286" i="23"/>
  <c r="AB278" i="23"/>
  <c r="AB270" i="23"/>
  <c r="AB262" i="23"/>
  <c r="AB311" i="23"/>
  <c r="AB303" i="23"/>
  <c r="AB295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99" i="23"/>
  <c r="AB268" i="23"/>
  <c r="AB263" i="23"/>
  <c r="AB251" i="23"/>
  <c r="AB247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292" i="23"/>
  <c r="AB276" i="23"/>
  <c r="AB271" i="23"/>
  <c r="AB243" i="23"/>
  <c r="AB239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91" i="23"/>
  <c r="AB284" i="23"/>
  <c r="AB279" i="23"/>
  <c r="AB235" i="23"/>
  <c r="AB231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16" i="23"/>
  <c r="AB287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5" i="23"/>
  <c r="AB308" i="23"/>
  <c r="AB267" i="23"/>
  <c r="AB260" i="23"/>
  <c r="AB246" i="23"/>
  <c r="AB244" i="23"/>
  <c r="AB242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0" i="23"/>
  <c r="AB283" i="23"/>
  <c r="AB255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07" i="23"/>
  <c r="AB259" i="23"/>
  <c r="AB250" i="23"/>
  <c r="AB275" i="23"/>
  <c r="AB234" i="23"/>
  <c r="AB203" i="23"/>
  <c r="AB197" i="23"/>
  <c r="AB171" i="23"/>
  <c r="AB165" i="23"/>
  <c r="AB139" i="23"/>
  <c r="AB252" i="23"/>
  <c r="AB227" i="23"/>
  <c r="AB221" i="23"/>
  <c r="AB195" i="23"/>
  <c r="AB189" i="23"/>
  <c r="AB163" i="23"/>
  <c r="AB157" i="23"/>
  <c r="AB236" i="23"/>
  <c r="AB238" i="23"/>
  <c r="AB211" i="23"/>
  <c r="AB179" i="23"/>
  <c r="AB147" i="23"/>
  <c r="AB258" i="23"/>
  <c r="AB219" i="23"/>
  <c r="AB213" i="23"/>
  <c r="AB187" i="23"/>
  <c r="AB181" i="23"/>
  <c r="AB155" i="23"/>
  <c r="AB149" i="23"/>
  <c r="AB254" i="23"/>
  <c r="AB205" i="23"/>
  <c r="AB173" i="23"/>
  <c r="AB141" i="23"/>
  <c r="T219" i="16"/>
  <c r="T219" i="20"/>
  <c r="T219" i="19"/>
  <c r="T219" i="23"/>
  <c r="K659" i="16"/>
  <c r="K659" i="20"/>
  <c r="K659" i="19"/>
  <c r="K659" i="23"/>
  <c r="Q659" i="21"/>
  <c r="K483" i="16"/>
  <c r="K483" i="20"/>
  <c r="K483" i="19"/>
  <c r="K483" i="23"/>
  <c r="Q483" i="21"/>
  <c r="K299" i="16"/>
  <c r="K299" i="20"/>
  <c r="K299" i="19"/>
  <c r="Q299" i="21"/>
  <c r="K299" i="23"/>
  <c r="K139" i="16"/>
  <c r="K139" i="20"/>
  <c r="K139" i="19"/>
  <c r="Q139" i="21"/>
  <c r="K139" i="23"/>
  <c r="K674" i="16"/>
  <c r="K674" i="20"/>
  <c r="K674" i="19"/>
  <c r="K674" i="23"/>
  <c r="Q674" i="21"/>
  <c r="K610" i="16"/>
  <c r="K610" i="20"/>
  <c r="K610" i="19"/>
  <c r="K610" i="23"/>
  <c r="Q610" i="21"/>
  <c r="K546" i="16"/>
  <c r="K546" i="20"/>
  <c r="K546" i="19"/>
  <c r="K546" i="23"/>
  <c r="Q546" i="21"/>
  <c r="K482" i="16"/>
  <c r="K482" i="20"/>
  <c r="K482" i="19"/>
  <c r="K482" i="23"/>
  <c r="Q482" i="21"/>
  <c r="K418" i="16"/>
  <c r="K418" i="20"/>
  <c r="K418" i="19"/>
  <c r="K418" i="23"/>
  <c r="Q418" i="21"/>
  <c r="K354" i="16"/>
  <c r="K354" i="20"/>
  <c r="K354" i="19"/>
  <c r="K354" i="23"/>
  <c r="Q354" i="21"/>
  <c r="K290" i="16"/>
  <c r="K290" i="20"/>
  <c r="K290" i="19"/>
  <c r="Q290" i="21"/>
  <c r="K290" i="23"/>
  <c r="K226" i="16"/>
  <c r="K226" i="20"/>
  <c r="K226" i="19"/>
  <c r="Q226" i="21"/>
  <c r="K226" i="23"/>
  <c r="K162" i="16"/>
  <c r="K162" i="20"/>
  <c r="K162" i="19"/>
  <c r="Q162" i="21"/>
  <c r="K162" i="23"/>
  <c r="K98" i="16"/>
  <c r="K98" i="20"/>
  <c r="K98" i="19"/>
  <c r="Q98" i="21"/>
  <c r="K98" i="23"/>
  <c r="K627" i="16"/>
  <c r="K627" i="20"/>
  <c r="K627" i="19"/>
  <c r="K627" i="23"/>
  <c r="Q627" i="21"/>
  <c r="K451" i="16"/>
  <c r="K451" i="20"/>
  <c r="K451" i="19"/>
  <c r="K451" i="23"/>
  <c r="Q451" i="21"/>
  <c r="K259" i="16"/>
  <c r="K259" i="20"/>
  <c r="K259" i="19"/>
  <c r="Q259" i="21"/>
  <c r="K259" i="23"/>
  <c r="K83" i="16"/>
  <c r="K83" i="20"/>
  <c r="K83" i="19"/>
  <c r="Q83" i="21"/>
  <c r="K83" i="23"/>
  <c r="K665" i="16"/>
  <c r="K665" i="20"/>
  <c r="K665" i="19"/>
  <c r="K665" i="23"/>
  <c r="Q665" i="21"/>
  <c r="K601" i="16"/>
  <c r="K601" i="20"/>
  <c r="K601" i="19"/>
  <c r="K601" i="23"/>
  <c r="Q601" i="21"/>
  <c r="K537" i="16"/>
  <c r="K537" i="20"/>
  <c r="K537" i="19"/>
  <c r="K537" i="23"/>
  <c r="Q537" i="21"/>
  <c r="K473" i="16"/>
  <c r="K473" i="20"/>
  <c r="K473" i="19"/>
  <c r="K473" i="23"/>
  <c r="Q473" i="21"/>
  <c r="K409" i="16"/>
  <c r="K409" i="20"/>
  <c r="K409" i="19"/>
  <c r="K409" i="23"/>
  <c r="Q409" i="21"/>
  <c r="K345" i="16"/>
  <c r="K345" i="20"/>
  <c r="K345" i="19"/>
  <c r="K345" i="23"/>
  <c r="Q345" i="21"/>
  <c r="K281" i="16"/>
  <c r="K281" i="20"/>
  <c r="K281" i="19"/>
  <c r="K281" i="23"/>
  <c r="Q281" i="21"/>
  <c r="K217" i="16"/>
  <c r="K217" i="20"/>
  <c r="K217" i="19"/>
  <c r="Q217" i="21"/>
  <c r="K217" i="23"/>
  <c r="K153" i="16"/>
  <c r="K153" i="20"/>
  <c r="Q153" i="21"/>
  <c r="K153" i="23"/>
  <c r="K153" i="19"/>
  <c r="K89" i="16"/>
  <c r="K89" i="20"/>
  <c r="K89" i="19"/>
  <c r="Q89" i="21"/>
  <c r="K89" i="23"/>
  <c r="K555" i="16"/>
  <c r="K555" i="20"/>
  <c r="K555" i="19"/>
  <c r="K555" i="23"/>
  <c r="Q555" i="21"/>
  <c r="K331" i="16"/>
  <c r="K331" i="20"/>
  <c r="K331" i="19"/>
  <c r="K331" i="23"/>
  <c r="Q331" i="21"/>
  <c r="K99" i="16"/>
  <c r="K99" i="20"/>
  <c r="K99" i="19"/>
  <c r="Q99" i="21"/>
  <c r="K99" i="23"/>
  <c r="K672" i="16"/>
  <c r="K672" i="20"/>
  <c r="K672" i="19"/>
  <c r="K672" i="23"/>
  <c r="Q672" i="21"/>
  <c r="K608" i="16"/>
  <c r="K608" i="20"/>
  <c r="K608" i="19"/>
  <c r="K608" i="23"/>
  <c r="Q608" i="21"/>
  <c r="K544" i="16"/>
  <c r="K544" i="20"/>
  <c r="K544" i="19"/>
  <c r="K544" i="23"/>
  <c r="Q544" i="21"/>
  <c r="K480" i="16"/>
  <c r="K480" i="20"/>
  <c r="K480" i="19"/>
  <c r="K480" i="23"/>
  <c r="Q480" i="21"/>
  <c r="K416" i="16"/>
  <c r="K416" i="20"/>
  <c r="K416" i="19"/>
  <c r="K416" i="23"/>
  <c r="Q416" i="21"/>
  <c r="K352" i="16"/>
  <c r="K352" i="20"/>
  <c r="K352" i="19"/>
  <c r="K352" i="23"/>
  <c r="Q352" i="21"/>
  <c r="K288" i="16"/>
  <c r="K288" i="20"/>
  <c r="K288" i="19"/>
  <c r="K288" i="23"/>
  <c r="Q288" i="21"/>
  <c r="K224" i="16"/>
  <c r="K224" i="20"/>
  <c r="K224" i="19"/>
  <c r="K224" i="23"/>
  <c r="Q224" i="21"/>
  <c r="K160" i="16"/>
  <c r="K160" i="20"/>
  <c r="K160" i="19"/>
  <c r="K160" i="23"/>
  <c r="Q160" i="21"/>
  <c r="K96" i="16"/>
  <c r="K96" i="20"/>
  <c r="K96" i="19"/>
  <c r="K96" i="23"/>
  <c r="Q96" i="21"/>
  <c r="K255" i="16"/>
  <c r="K255" i="20"/>
  <c r="K255" i="19"/>
  <c r="K255" i="23"/>
  <c r="Q255" i="21"/>
  <c r="K191" i="16"/>
  <c r="K191" i="20"/>
  <c r="K191" i="19"/>
  <c r="K191" i="23"/>
  <c r="Q191" i="21"/>
  <c r="K127" i="16"/>
  <c r="K127" i="20"/>
  <c r="K127" i="19"/>
  <c r="K127" i="23"/>
  <c r="Q127" i="21"/>
  <c r="K719" i="16"/>
  <c r="K719" i="20"/>
  <c r="K719" i="19"/>
  <c r="K719" i="23"/>
  <c r="Q719" i="21"/>
  <c r="K655" i="16"/>
  <c r="K655" i="20"/>
  <c r="K655" i="19"/>
  <c r="K655" i="23"/>
  <c r="Q655" i="21"/>
  <c r="K591" i="16"/>
  <c r="K591" i="20"/>
  <c r="K591" i="19"/>
  <c r="K591" i="23"/>
  <c r="Q591" i="21"/>
  <c r="K527" i="16"/>
  <c r="K527" i="20"/>
  <c r="K527" i="19"/>
  <c r="K527" i="23"/>
  <c r="Q527" i="21"/>
  <c r="K463" i="16"/>
  <c r="K463" i="20"/>
  <c r="K463" i="19"/>
  <c r="K463" i="23"/>
  <c r="Q463" i="21"/>
  <c r="K399" i="16"/>
  <c r="K399" i="20"/>
  <c r="K399" i="19"/>
  <c r="K399" i="23"/>
  <c r="Q399" i="21"/>
  <c r="K335" i="16"/>
  <c r="K335" i="20"/>
  <c r="K335" i="19"/>
  <c r="K335" i="23"/>
  <c r="Q335" i="21"/>
  <c r="K702" i="16"/>
  <c r="K702" i="20"/>
  <c r="K702" i="19"/>
  <c r="K702" i="23"/>
  <c r="Q702" i="21"/>
  <c r="K638" i="16"/>
  <c r="K638" i="20"/>
  <c r="K638" i="19"/>
  <c r="K638" i="23"/>
  <c r="Q638" i="21"/>
  <c r="K574" i="16"/>
  <c r="K574" i="20"/>
  <c r="K574" i="19"/>
  <c r="K574" i="23"/>
  <c r="Q574" i="21"/>
  <c r="K510" i="16"/>
  <c r="K510" i="20"/>
  <c r="K510" i="19"/>
  <c r="K510" i="23"/>
  <c r="Q510" i="21"/>
  <c r="K446" i="16"/>
  <c r="K446" i="20"/>
  <c r="K446" i="19"/>
  <c r="K446" i="23"/>
  <c r="Q446" i="21"/>
  <c r="K382" i="16"/>
  <c r="K382" i="20"/>
  <c r="K382" i="19"/>
  <c r="K382" i="23"/>
  <c r="Q382" i="21"/>
  <c r="K318" i="16"/>
  <c r="K318" i="20"/>
  <c r="K318" i="19"/>
  <c r="K318" i="23"/>
  <c r="Q318" i="21"/>
  <c r="K254" i="16"/>
  <c r="K254" i="20"/>
  <c r="K254" i="19"/>
  <c r="Q254" i="21"/>
  <c r="K254" i="23"/>
  <c r="K190" i="16"/>
  <c r="K190" i="20"/>
  <c r="K190" i="19"/>
  <c r="K190" i="23"/>
  <c r="Q190" i="21"/>
  <c r="K126" i="16"/>
  <c r="K126" i="20"/>
  <c r="K126" i="23"/>
  <c r="K126" i="19"/>
  <c r="Q126" i="21"/>
  <c r="K717" i="16"/>
  <c r="K717" i="20"/>
  <c r="K717" i="19"/>
  <c r="K717" i="23"/>
  <c r="Q717" i="21"/>
  <c r="K653" i="16"/>
  <c r="K653" i="20"/>
  <c r="K653" i="19"/>
  <c r="K653" i="23"/>
  <c r="Q653" i="21"/>
  <c r="K589" i="16"/>
  <c r="K589" i="20"/>
  <c r="K589" i="19"/>
  <c r="K589" i="23"/>
  <c r="Q589" i="21"/>
  <c r="K525" i="16"/>
  <c r="K525" i="20"/>
  <c r="K525" i="19"/>
  <c r="K525" i="23"/>
  <c r="Q525" i="21"/>
  <c r="K461" i="16"/>
  <c r="K461" i="20"/>
  <c r="K461" i="19"/>
  <c r="K461" i="23"/>
  <c r="Q461" i="21"/>
  <c r="K397" i="16"/>
  <c r="K397" i="20"/>
  <c r="K397" i="19"/>
  <c r="K397" i="23"/>
  <c r="Q397" i="21"/>
  <c r="K333" i="16"/>
  <c r="K333" i="20"/>
  <c r="K333" i="19"/>
  <c r="K333" i="23"/>
  <c r="Q333" i="21"/>
  <c r="K269" i="16"/>
  <c r="K269" i="20"/>
  <c r="K269" i="19"/>
  <c r="K269" i="23"/>
  <c r="Q269" i="21"/>
  <c r="K205" i="16"/>
  <c r="K205" i="20"/>
  <c r="K205" i="19"/>
  <c r="K205" i="23"/>
  <c r="Q205" i="21"/>
  <c r="K141" i="16"/>
  <c r="K141" i="20"/>
  <c r="K141" i="19"/>
  <c r="K141" i="23"/>
  <c r="Q141" i="21"/>
  <c r="K77" i="16"/>
  <c r="K77" i="20"/>
  <c r="K77" i="19"/>
  <c r="K77" i="23"/>
  <c r="Q77" i="21"/>
  <c r="K668" i="16"/>
  <c r="K668" i="20"/>
  <c r="K668" i="19"/>
  <c r="K668" i="23"/>
  <c r="Q668" i="21"/>
  <c r="K604" i="16"/>
  <c r="K604" i="20"/>
  <c r="K604" i="19"/>
  <c r="K604" i="23"/>
  <c r="Q604" i="21"/>
  <c r="K540" i="16"/>
  <c r="K540" i="20"/>
  <c r="K540" i="19"/>
  <c r="K540" i="23"/>
  <c r="Q540" i="21"/>
  <c r="K476" i="16"/>
  <c r="K476" i="20"/>
  <c r="K476" i="19"/>
  <c r="K476" i="23"/>
  <c r="Q476" i="21"/>
  <c r="K412" i="16"/>
  <c r="K412" i="20"/>
  <c r="K412" i="19"/>
  <c r="K412" i="23"/>
  <c r="Q412" i="21"/>
  <c r="K348" i="16"/>
  <c r="K348" i="20"/>
  <c r="K348" i="19"/>
  <c r="K348" i="23"/>
  <c r="Q348" i="21"/>
  <c r="K284" i="16"/>
  <c r="K284" i="20"/>
  <c r="K284" i="19"/>
  <c r="K284" i="23"/>
  <c r="Q284" i="21"/>
  <c r="K220" i="16"/>
  <c r="K220" i="20"/>
  <c r="K220" i="19"/>
  <c r="Q220" i="21"/>
  <c r="K220" i="23"/>
  <c r="K156" i="16"/>
  <c r="K156" i="20"/>
  <c r="K156" i="19"/>
  <c r="Q156" i="21"/>
  <c r="K156" i="23"/>
  <c r="K92" i="16"/>
  <c r="K92" i="20"/>
  <c r="K92" i="19"/>
  <c r="Q92" i="21"/>
  <c r="K92" i="23"/>
  <c r="N278" i="16"/>
  <c r="N278" i="20"/>
  <c r="N278" i="19"/>
  <c r="N278" i="23"/>
  <c r="N291" i="16"/>
  <c r="N291" i="20"/>
  <c r="N291" i="19"/>
  <c r="N291" i="23"/>
  <c r="N171" i="16"/>
  <c r="N171" i="20"/>
  <c r="N171" i="19"/>
  <c r="N171" i="23"/>
  <c r="N252" i="16"/>
  <c r="N252" i="20"/>
  <c r="N252" i="19"/>
  <c r="N252" i="23"/>
  <c r="N262" i="16"/>
  <c r="N262" i="20"/>
  <c r="N262" i="19"/>
  <c r="N262" i="23"/>
  <c r="T67" i="21"/>
  <c r="N138" i="16"/>
  <c r="N138" i="20"/>
  <c r="N138" i="19"/>
  <c r="N138" i="23"/>
  <c r="N156" i="16"/>
  <c r="N156" i="20"/>
  <c r="N156" i="19"/>
  <c r="N156" i="23"/>
  <c r="N229" i="16"/>
  <c r="N229" i="20"/>
  <c r="N229" i="19"/>
  <c r="N229" i="23"/>
  <c r="N101" i="16"/>
  <c r="N101" i="20"/>
  <c r="N101" i="19"/>
  <c r="N101" i="23"/>
  <c r="N244" i="16"/>
  <c r="N244" i="20"/>
  <c r="N244" i="19"/>
  <c r="N244" i="23"/>
  <c r="N116" i="16"/>
  <c r="N116" i="20"/>
  <c r="N116" i="19"/>
  <c r="N116" i="23"/>
  <c r="N259" i="16"/>
  <c r="N259" i="20"/>
  <c r="N259" i="19"/>
  <c r="N259" i="23"/>
  <c r="N131" i="16"/>
  <c r="N131" i="20"/>
  <c r="N131" i="19"/>
  <c r="N131" i="23"/>
  <c r="N258" i="16"/>
  <c r="N258" i="20"/>
  <c r="N258" i="19"/>
  <c r="N258" i="23"/>
  <c r="N130" i="16"/>
  <c r="N130" i="20"/>
  <c r="N130" i="19"/>
  <c r="N130" i="23"/>
  <c r="N253" i="16"/>
  <c r="N253" i="20"/>
  <c r="N253" i="19"/>
  <c r="N253" i="23"/>
  <c r="N125" i="16"/>
  <c r="N125" i="20"/>
  <c r="N125" i="19"/>
  <c r="N125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J549" i="16"/>
  <c r="J549" i="20"/>
  <c r="J549" i="19"/>
  <c r="J549" i="23"/>
  <c r="J365" i="16"/>
  <c r="J365" i="20"/>
  <c r="J365" i="19"/>
  <c r="J365" i="23"/>
  <c r="J197" i="16"/>
  <c r="J197" i="20"/>
  <c r="J197" i="19"/>
  <c r="J19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541" i="16"/>
  <c r="J541" i="20"/>
  <c r="J541" i="19"/>
  <c r="J541" i="23"/>
  <c r="J373" i="16"/>
  <c r="J373" i="20"/>
  <c r="J373" i="19"/>
  <c r="J373" i="23"/>
  <c r="J181" i="16"/>
  <c r="J181" i="20"/>
  <c r="J181" i="19"/>
  <c r="J181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19"/>
  <c r="J243" i="23"/>
  <c r="J179" i="16"/>
  <c r="J179" i="20"/>
  <c r="J179" i="19"/>
  <c r="J179" i="23"/>
  <c r="J115" i="16"/>
  <c r="J115" i="20"/>
  <c r="J115" i="19"/>
  <c r="J115" i="23"/>
  <c r="J661" i="16"/>
  <c r="J661" i="20"/>
  <c r="J661" i="19"/>
  <c r="J661" i="23"/>
  <c r="J437" i="16"/>
  <c r="J437" i="20"/>
  <c r="J437" i="19"/>
  <c r="J437" i="23"/>
  <c r="J221" i="16"/>
  <c r="J221" i="20"/>
  <c r="J221" i="19"/>
  <c r="J221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23"/>
  <c r="J378" i="19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23"/>
  <c r="J73" i="19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M693" i="16"/>
  <c r="M693" i="20"/>
  <c r="M693" i="19"/>
  <c r="M693" i="23"/>
  <c r="S693" i="21"/>
  <c r="M525" i="16"/>
  <c r="M525" i="20"/>
  <c r="M525" i="19"/>
  <c r="S525" i="21"/>
  <c r="M525" i="23"/>
  <c r="M325" i="16"/>
  <c r="M325" i="20"/>
  <c r="M325" i="19"/>
  <c r="S325" i="21"/>
  <c r="M325" i="23"/>
  <c r="M139" i="16"/>
  <c r="M139" i="20"/>
  <c r="M139" i="19"/>
  <c r="M139" i="23"/>
  <c r="S139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S292" i="21"/>
  <c r="M292" i="23"/>
  <c r="M228" i="16"/>
  <c r="M228" i="20"/>
  <c r="M228" i="19"/>
  <c r="S228" i="21"/>
  <c r="M228" i="23"/>
  <c r="M164" i="16"/>
  <c r="M164" i="20"/>
  <c r="M164" i="19"/>
  <c r="S164" i="21"/>
  <c r="M164" i="23"/>
  <c r="M80" i="16"/>
  <c r="M80" i="20"/>
  <c r="M80" i="19"/>
  <c r="M80" i="23"/>
  <c r="S80" i="21"/>
  <c r="M533" i="16"/>
  <c r="M533" i="20"/>
  <c r="M533" i="19"/>
  <c r="S533" i="21"/>
  <c r="M533" i="23"/>
  <c r="M357" i="16"/>
  <c r="M357" i="20"/>
  <c r="M357" i="19"/>
  <c r="S357" i="21"/>
  <c r="M357" i="23"/>
  <c r="M173" i="16"/>
  <c r="M173" i="20"/>
  <c r="M173" i="19"/>
  <c r="S173" i="21"/>
  <c r="M173" i="23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90" i="16"/>
  <c r="M90" i="20"/>
  <c r="M90" i="19"/>
  <c r="M90" i="23"/>
  <c r="S90" i="21"/>
  <c r="M541" i="16"/>
  <c r="M541" i="20"/>
  <c r="M541" i="19"/>
  <c r="M541" i="23"/>
  <c r="S541" i="21"/>
  <c r="M341" i="16"/>
  <c r="M341" i="20"/>
  <c r="M341" i="19"/>
  <c r="S341" i="21"/>
  <c r="M341" i="23"/>
  <c r="M106" i="16"/>
  <c r="M106" i="20"/>
  <c r="M106" i="19"/>
  <c r="M106" i="23"/>
  <c r="S106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20"/>
  <c r="M530" i="19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5" i="16"/>
  <c r="M145" i="20"/>
  <c r="M145" i="19"/>
  <c r="M145" i="23"/>
  <c r="S145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19"/>
  <c r="M449" i="23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4" i="16"/>
  <c r="M124" i="20"/>
  <c r="M124" i="19"/>
  <c r="S124" i="21"/>
  <c r="M124" i="23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M240" i="23"/>
  <c r="S240" i="21"/>
  <c r="M176" i="16"/>
  <c r="M176" i="20"/>
  <c r="M176" i="19"/>
  <c r="M176" i="23"/>
  <c r="S176" i="21"/>
  <c r="M98" i="16"/>
  <c r="M98" i="20"/>
  <c r="M98" i="19"/>
  <c r="M98" i="23"/>
  <c r="S98" i="21"/>
  <c r="M671" i="16"/>
  <c r="M671" i="20"/>
  <c r="M671" i="19"/>
  <c r="M671" i="23"/>
  <c r="S671" i="21"/>
  <c r="M607" i="16"/>
  <c r="M607" i="20"/>
  <c r="M607" i="19"/>
  <c r="S607" i="21"/>
  <c r="M607" i="23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72" i="16"/>
  <c r="M72" i="20"/>
  <c r="M72" i="23"/>
  <c r="M72" i="19"/>
  <c r="S72" i="21"/>
  <c r="M654" i="16"/>
  <c r="M654" i="20"/>
  <c r="M654" i="19"/>
  <c r="M654" i="23"/>
  <c r="S654" i="21"/>
  <c r="M590" i="16"/>
  <c r="M590" i="20"/>
  <c r="M590" i="19"/>
  <c r="M590" i="23"/>
  <c r="S590" i="21"/>
  <c r="M526" i="16"/>
  <c r="M526" i="20"/>
  <c r="M526" i="19"/>
  <c r="M526" i="23"/>
  <c r="S526" i="21"/>
  <c r="M462" i="16"/>
  <c r="M462" i="20"/>
  <c r="M462" i="19"/>
  <c r="M462" i="23"/>
  <c r="S462" i="21"/>
  <c r="M398" i="16"/>
  <c r="M398" i="20"/>
  <c r="M398" i="19"/>
  <c r="M398" i="23"/>
  <c r="S398" i="21"/>
  <c r="M334" i="16"/>
  <c r="M334" i="20"/>
  <c r="M334" i="19"/>
  <c r="M334" i="23"/>
  <c r="S334" i="21"/>
  <c r="M270" i="16"/>
  <c r="M270" i="20"/>
  <c r="M270" i="19"/>
  <c r="M270" i="23"/>
  <c r="S270" i="21"/>
  <c r="M206" i="16"/>
  <c r="M206" i="20"/>
  <c r="M206" i="19"/>
  <c r="S206" i="21"/>
  <c r="M206" i="23"/>
  <c r="M140" i="16"/>
  <c r="M140" i="20"/>
  <c r="M140" i="19"/>
  <c r="S140" i="21"/>
  <c r="M140" i="23"/>
  <c r="M143" i="16"/>
  <c r="M143" i="20"/>
  <c r="M143" i="19"/>
  <c r="S143" i="21"/>
  <c r="M143" i="23"/>
  <c r="M79" i="16"/>
  <c r="M79" i="20"/>
  <c r="M79" i="19"/>
  <c r="S79" i="21"/>
  <c r="M79" i="23"/>
  <c r="M70" i="16"/>
  <c r="M70" i="20"/>
  <c r="M70" i="19"/>
  <c r="S70" i="21"/>
  <c r="M70" i="23"/>
  <c r="M69" i="16"/>
  <c r="M69" i="20"/>
  <c r="M69" i="19"/>
  <c r="S69" i="21"/>
  <c r="M69" i="23"/>
  <c r="J52" i="18"/>
  <c r="J52" i="16"/>
  <c r="J52" i="20"/>
  <c r="J52" i="19"/>
  <c r="J52" i="23"/>
  <c r="L59" i="18"/>
  <c r="L59" i="16"/>
  <c r="L59" i="20"/>
  <c r="L59" i="19"/>
  <c r="L59" i="23"/>
  <c r="J43" i="18"/>
  <c r="J43" i="16"/>
  <c r="J43" i="20"/>
  <c r="J43" i="19"/>
  <c r="J43" i="23"/>
  <c r="L40" i="18"/>
  <c r="L40" i="16"/>
  <c r="L40" i="20"/>
  <c r="L40" i="19"/>
  <c r="L40" i="23"/>
  <c r="L62" i="18"/>
  <c r="L62" i="16"/>
  <c r="L62" i="20"/>
  <c r="L62" i="19"/>
  <c r="L62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K58" i="18"/>
  <c r="K58" i="16"/>
  <c r="K58" i="20"/>
  <c r="K58" i="19"/>
  <c r="K58" i="23"/>
  <c r="K56" i="18"/>
  <c r="K56" i="16"/>
  <c r="K56" i="20"/>
  <c r="K56" i="19"/>
  <c r="K56" i="23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23"/>
  <c r="N41" i="19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3" i="20"/>
  <c r="AB314" i="20"/>
  <c r="AB315" i="20"/>
  <c r="AB307" i="20"/>
  <c r="AB316" i="20"/>
  <c r="AB309" i="20"/>
  <c r="AB311" i="20"/>
  <c r="AB303" i="20"/>
  <c r="AB312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293" i="20"/>
  <c r="AB285" i="20"/>
  <c r="AB277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181" i="20"/>
  <c r="AB173" i="20"/>
  <c r="AB165" i="20"/>
  <c r="AB157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206" i="20"/>
  <c r="AB198" i="20"/>
  <c r="AB190" i="20"/>
  <c r="AB182" i="20"/>
  <c r="AB174" i="20"/>
  <c r="AB166" i="20"/>
  <c r="AB158" i="20"/>
  <c r="AB308" i="20"/>
  <c r="AB295" i="20"/>
  <c r="AB287" i="20"/>
  <c r="AB279" i="20"/>
  <c r="AB271" i="20"/>
  <c r="AB263" i="20"/>
  <c r="AB255" i="20"/>
  <c r="AB247" i="20"/>
  <c r="AB239" i="20"/>
  <c r="AB231" i="20"/>
  <c r="AB223" i="20"/>
  <c r="AB215" i="20"/>
  <c r="AB207" i="20"/>
  <c r="AB199" i="20"/>
  <c r="AB191" i="20"/>
  <c r="AB183" i="20"/>
  <c r="AB175" i="20"/>
  <c r="AB167" i="20"/>
  <c r="AB159" i="20"/>
  <c r="AB151" i="20"/>
  <c r="AB296" i="20"/>
  <c r="AB288" i="20"/>
  <c r="AB280" i="20"/>
  <c r="AB272" i="20"/>
  <c r="AB264" i="20"/>
  <c r="AB256" i="20"/>
  <c r="AB248" i="20"/>
  <c r="AB240" i="20"/>
  <c r="AB232" i="20"/>
  <c r="AB224" i="20"/>
  <c r="AB216" i="20"/>
  <c r="AB208" i="20"/>
  <c r="AB200" i="20"/>
  <c r="AB192" i="20"/>
  <c r="AB184" i="20"/>
  <c r="AB176" i="20"/>
  <c r="AB168" i="20"/>
  <c r="AB160" i="20"/>
  <c r="AB152" i="20"/>
  <c r="AB144" i="20"/>
  <c r="AB297" i="20"/>
  <c r="AB289" i="20"/>
  <c r="AB281" i="20"/>
  <c r="AB306" i="20"/>
  <c r="AB305" i="20"/>
  <c r="AB304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1" i="20"/>
  <c r="AB298" i="20"/>
  <c r="AB273" i="20"/>
  <c r="AB241" i="20"/>
  <c r="AB209" i="20"/>
  <c r="AB169" i="20"/>
  <c r="AB156" i="20"/>
  <c r="AB65" i="20"/>
  <c r="AB266" i="20"/>
  <c r="AB234" i="20"/>
  <c r="AB202" i="20"/>
  <c r="AB177" i="20"/>
  <c r="AB164" i="20"/>
  <c r="AB138" i="20"/>
  <c r="AB137" i="20"/>
  <c r="AB66" i="20"/>
  <c r="AB282" i="20"/>
  <c r="AB265" i="20"/>
  <c r="AB233" i="20"/>
  <c r="AB201" i="20"/>
  <c r="AB185" i="20"/>
  <c r="AB172" i="20"/>
  <c r="AB150" i="20"/>
  <c r="AB140" i="20"/>
  <c r="AB302" i="20"/>
  <c r="AB258" i="20"/>
  <c r="AB226" i="20"/>
  <c r="AB194" i="20"/>
  <c r="AB180" i="20"/>
  <c r="AB257" i="20"/>
  <c r="AB225" i="20"/>
  <c r="AB193" i="20"/>
  <c r="AB170" i="20"/>
  <c r="AB148" i="20"/>
  <c r="AB300" i="20"/>
  <c r="AB290" i="20"/>
  <c r="AB250" i="20"/>
  <c r="AB218" i="20"/>
  <c r="AB178" i="20"/>
  <c r="AB62" i="20"/>
  <c r="AB249" i="20"/>
  <c r="AB217" i="20"/>
  <c r="AB186" i="20"/>
  <c r="AB154" i="20"/>
  <c r="AB153" i="20"/>
  <c r="AB63" i="20"/>
  <c r="AB162" i="20"/>
  <c r="AB149" i="20"/>
  <c r="AB141" i="20"/>
  <c r="AB242" i="20"/>
  <c r="AB142" i="20"/>
  <c r="AB143" i="20"/>
  <c r="AB310" i="20"/>
  <c r="AB64" i="20"/>
  <c r="AB274" i="20"/>
  <c r="AB145" i="20"/>
  <c r="AB210" i="20"/>
  <c r="AB161" i="20"/>
  <c r="AB146" i="20"/>
  <c r="T171" i="16"/>
  <c r="T171" i="20"/>
  <c r="T171" i="19"/>
  <c r="T171" i="23"/>
  <c r="K643" i="16"/>
  <c r="K643" i="20"/>
  <c r="K643" i="19"/>
  <c r="K643" i="23"/>
  <c r="Q643" i="21"/>
  <c r="K459" i="16"/>
  <c r="K459" i="20"/>
  <c r="K459" i="19"/>
  <c r="K459" i="23"/>
  <c r="Q459" i="21"/>
  <c r="K283" i="16"/>
  <c r="K283" i="20"/>
  <c r="K283" i="19"/>
  <c r="Q283" i="21"/>
  <c r="K283" i="23"/>
  <c r="K115" i="16"/>
  <c r="K115" i="20"/>
  <c r="K115" i="19"/>
  <c r="Q115" i="21"/>
  <c r="K115" i="23"/>
  <c r="K666" i="16"/>
  <c r="K666" i="20"/>
  <c r="K666" i="19"/>
  <c r="K666" i="23"/>
  <c r="Q666" i="21"/>
  <c r="K602" i="16"/>
  <c r="K602" i="20"/>
  <c r="K602" i="19"/>
  <c r="K602" i="23"/>
  <c r="Q602" i="21"/>
  <c r="K538" i="16"/>
  <c r="K538" i="20"/>
  <c r="K538" i="19"/>
  <c r="K538" i="23"/>
  <c r="Q538" i="21"/>
  <c r="K474" i="16"/>
  <c r="K474" i="20"/>
  <c r="K474" i="19"/>
  <c r="K474" i="23"/>
  <c r="Q474" i="21"/>
  <c r="K410" i="16"/>
  <c r="K410" i="20"/>
  <c r="K410" i="19"/>
  <c r="K410" i="23"/>
  <c r="Q410" i="21"/>
  <c r="K346" i="16"/>
  <c r="K346" i="20"/>
  <c r="K346" i="19"/>
  <c r="K346" i="23"/>
  <c r="Q346" i="21"/>
  <c r="K282" i="16"/>
  <c r="K282" i="20"/>
  <c r="K282" i="19"/>
  <c r="Q282" i="21"/>
  <c r="K282" i="23"/>
  <c r="K218" i="16"/>
  <c r="K218" i="20"/>
  <c r="K218" i="19"/>
  <c r="Q218" i="21"/>
  <c r="K218" i="23"/>
  <c r="K154" i="16"/>
  <c r="K154" i="20"/>
  <c r="K154" i="19"/>
  <c r="Q154" i="21"/>
  <c r="K154" i="23"/>
  <c r="K90" i="16"/>
  <c r="K90" i="20"/>
  <c r="K90" i="19"/>
  <c r="Q90" i="21"/>
  <c r="K90" i="23"/>
  <c r="K603" i="16"/>
  <c r="K603" i="20"/>
  <c r="K603" i="19"/>
  <c r="K603" i="23"/>
  <c r="Q603" i="21"/>
  <c r="K427" i="16"/>
  <c r="K427" i="20"/>
  <c r="K427" i="19"/>
  <c r="K427" i="23"/>
  <c r="Q427" i="21"/>
  <c r="K235" i="16"/>
  <c r="K235" i="20"/>
  <c r="K235" i="19"/>
  <c r="Q235" i="21"/>
  <c r="K235" i="23"/>
  <c r="K67" i="16"/>
  <c r="K67" i="20"/>
  <c r="K67" i="19"/>
  <c r="K67" i="23"/>
  <c r="K657" i="16"/>
  <c r="K657" i="20"/>
  <c r="K657" i="19"/>
  <c r="K657" i="23"/>
  <c r="Q657" i="21"/>
  <c r="K593" i="16"/>
  <c r="K593" i="20"/>
  <c r="K593" i="19"/>
  <c r="K593" i="23"/>
  <c r="Q593" i="21"/>
  <c r="K529" i="16"/>
  <c r="K529" i="20"/>
  <c r="K529" i="19"/>
  <c r="K529" i="23"/>
  <c r="Q529" i="21"/>
  <c r="K465" i="16"/>
  <c r="K465" i="20"/>
  <c r="K465" i="19"/>
  <c r="K465" i="23"/>
  <c r="Q465" i="21"/>
  <c r="K401" i="16"/>
  <c r="K401" i="20"/>
  <c r="K401" i="19"/>
  <c r="K401" i="23"/>
  <c r="Q401" i="21"/>
  <c r="K337" i="16"/>
  <c r="K337" i="20"/>
  <c r="K337" i="19"/>
  <c r="K337" i="23"/>
  <c r="Q337" i="21"/>
  <c r="K273" i="16"/>
  <c r="K273" i="20"/>
  <c r="K273" i="19"/>
  <c r="K273" i="23"/>
  <c r="Q273" i="21"/>
  <c r="K209" i="16"/>
  <c r="K209" i="20"/>
  <c r="K209" i="19"/>
  <c r="Q209" i="21"/>
  <c r="K209" i="23"/>
  <c r="K145" i="16"/>
  <c r="K145" i="20"/>
  <c r="K145" i="19"/>
  <c r="Q145" i="21"/>
  <c r="K145" i="23"/>
  <c r="K81" i="16"/>
  <c r="K81" i="20"/>
  <c r="K81" i="19"/>
  <c r="Q81" i="21"/>
  <c r="K81" i="23"/>
  <c r="K531" i="16"/>
  <c r="K531" i="20"/>
  <c r="K531" i="19"/>
  <c r="K531" i="23"/>
  <c r="Q531" i="21"/>
  <c r="K307" i="16"/>
  <c r="K307" i="20"/>
  <c r="K307" i="19"/>
  <c r="Q307" i="21"/>
  <c r="K307" i="23"/>
  <c r="K75" i="16"/>
  <c r="K75" i="20"/>
  <c r="K75" i="19"/>
  <c r="Q75" i="21"/>
  <c r="K75" i="23"/>
  <c r="K664" i="16"/>
  <c r="K664" i="20"/>
  <c r="K664" i="19"/>
  <c r="K664" i="23"/>
  <c r="Q664" i="21"/>
  <c r="K600" i="16"/>
  <c r="K600" i="20"/>
  <c r="K600" i="19"/>
  <c r="K600" i="23"/>
  <c r="Q600" i="21"/>
  <c r="K536" i="16"/>
  <c r="K536" i="20"/>
  <c r="K536" i="19"/>
  <c r="K536" i="23"/>
  <c r="Q536" i="21"/>
  <c r="K472" i="16"/>
  <c r="K472" i="20"/>
  <c r="K472" i="19"/>
  <c r="K472" i="23"/>
  <c r="Q472" i="21"/>
  <c r="K408" i="16"/>
  <c r="K408" i="20"/>
  <c r="K408" i="19"/>
  <c r="K408" i="23"/>
  <c r="Q408" i="21"/>
  <c r="K344" i="16"/>
  <c r="K344" i="20"/>
  <c r="K344" i="19"/>
  <c r="K344" i="23"/>
  <c r="Q344" i="21"/>
  <c r="K280" i="16"/>
  <c r="K280" i="20"/>
  <c r="K280" i="19"/>
  <c r="K280" i="23"/>
  <c r="Q280" i="21"/>
  <c r="K216" i="16"/>
  <c r="K216" i="20"/>
  <c r="K216" i="19"/>
  <c r="K216" i="23"/>
  <c r="Q216" i="21"/>
  <c r="K152" i="16"/>
  <c r="K152" i="20"/>
  <c r="K152" i="19"/>
  <c r="K152" i="23"/>
  <c r="Q152" i="21"/>
  <c r="K88" i="16"/>
  <c r="K88" i="20"/>
  <c r="K88" i="19"/>
  <c r="K88" i="23"/>
  <c r="Q88" i="21"/>
  <c r="K247" i="16"/>
  <c r="K247" i="20"/>
  <c r="K247" i="19"/>
  <c r="K247" i="23"/>
  <c r="Q247" i="21"/>
  <c r="K183" i="16"/>
  <c r="K183" i="20"/>
  <c r="K183" i="19"/>
  <c r="K183" i="23"/>
  <c r="Q183" i="21"/>
  <c r="K119" i="16"/>
  <c r="K119" i="20"/>
  <c r="K119" i="19"/>
  <c r="K119" i="23"/>
  <c r="Q119" i="21"/>
  <c r="K711" i="16"/>
  <c r="K711" i="20"/>
  <c r="K711" i="19"/>
  <c r="K711" i="23"/>
  <c r="Q711" i="21"/>
  <c r="K647" i="16"/>
  <c r="K647" i="20"/>
  <c r="K647" i="19"/>
  <c r="K647" i="23"/>
  <c r="Q647" i="21"/>
  <c r="K583" i="16"/>
  <c r="K583" i="20"/>
  <c r="K583" i="19"/>
  <c r="K583" i="23"/>
  <c r="Q583" i="21"/>
  <c r="K519" i="16"/>
  <c r="K519" i="20"/>
  <c r="K519" i="19"/>
  <c r="K519" i="23"/>
  <c r="Q519" i="21"/>
  <c r="K455" i="16"/>
  <c r="K455" i="20"/>
  <c r="K455" i="19"/>
  <c r="K455" i="23"/>
  <c r="Q455" i="21"/>
  <c r="K391" i="16"/>
  <c r="K391" i="20"/>
  <c r="K391" i="19"/>
  <c r="K391" i="23"/>
  <c r="Q391" i="21"/>
  <c r="K327" i="16"/>
  <c r="K327" i="20"/>
  <c r="K327" i="19"/>
  <c r="K327" i="23"/>
  <c r="Q327" i="21"/>
  <c r="K694" i="16"/>
  <c r="K694" i="20"/>
  <c r="K694" i="19"/>
  <c r="K694" i="23"/>
  <c r="Q694" i="21"/>
  <c r="K630" i="16"/>
  <c r="K630" i="20"/>
  <c r="K630" i="19"/>
  <c r="K630" i="23"/>
  <c r="Q630" i="21"/>
  <c r="K566" i="16"/>
  <c r="K566" i="20"/>
  <c r="K566" i="19"/>
  <c r="Q566" i="21"/>
  <c r="K566" i="23"/>
  <c r="K502" i="16"/>
  <c r="K502" i="20"/>
  <c r="K502" i="19"/>
  <c r="K502" i="23"/>
  <c r="Q502" i="21"/>
  <c r="K438" i="16"/>
  <c r="K438" i="20"/>
  <c r="K438" i="19"/>
  <c r="K438" i="23"/>
  <c r="Q438" i="21"/>
  <c r="K374" i="16"/>
  <c r="K374" i="20"/>
  <c r="K374" i="19"/>
  <c r="K374" i="23"/>
  <c r="Q374" i="21"/>
  <c r="K310" i="16"/>
  <c r="K310" i="20"/>
  <c r="K310" i="19"/>
  <c r="K310" i="23"/>
  <c r="Q310" i="21"/>
  <c r="K246" i="16"/>
  <c r="K246" i="20"/>
  <c r="K246" i="19"/>
  <c r="K246" i="23"/>
  <c r="Q246" i="21"/>
  <c r="K182" i="16"/>
  <c r="K182" i="20"/>
  <c r="K182" i="19"/>
  <c r="K182" i="23"/>
  <c r="Q182" i="21"/>
  <c r="K118" i="16"/>
  <c r="K118" i="20"/>
  <c r="K118" i="19"/>
  <c r="K118" i="23"/>
  <c r="Q118" i="21"/>
  <c r="K709" i="16"/>
  <c r="K709" i="20"/>
  <c r="K709" i="19"/>
  <c r="K709" i="23"/>
  <c r="Q709" i="21"/>
  <c r="K645" i="16"/>
  <c r="K645" i="20"/>
  <c r="K645" i="19"/>
  <c r="K645" i="23"/>
  <c r="Q645" i="21"/>
  <c r="K581" i="16"/>
  <c r="K581" i="20"/>
  <c r="K581" i="19"/>
  <c r="K581" i="23"/>
  <c r="Q581" i="21"/>
  <c r="K517" i="16"/>
  <c r="K517" i="20"/>
  <c r="K517" i="19"/>
  <c r="K517" i="23"/>
  <c r="Q517" i="21"/>
  <c r="K453" i="16"/>
  <c r="K453" i="20"/>
  <c r="K453" i="19"/>
  <c r="K453" i="23"/>
  <c r="Q453" i="21"/>
  <c r="K389" i="16"/>
  <c r="K389" i="20"/>
  <c r="K389" i="19"/>
  <c r="K389" i="23"/>
  <c r="Q389" i="21"/>
  <c r="K325" i="16"/>
  <c r="K325" i="20"/>
  <c r="K325" i="19"/>
  <c r="K325" i="23"/>
  <c r="Q325" i="21"/>
  <c r="K261" i="16"/>
  <c r="K261" i="20"/>
  <c r="K261" i="19"/>
  <c r="K261" i="23"/>
  <c r="Q261" i="21"/>
  <c r="K197" i="16"/>
  <c r="K197" i="20"/>
  <c r="K197" i="19"/>
  <c r="K197" i="23"/>
  <c r="Q197" i="21"/>
  <c r="K133" i="16"/>
  <c r="K133" i="20"/>
  <c r="K133" i="19"/>
  <c r="K133" i="23"/>
  <c r="Q133" i="21"/>
  <c r="K69" i="16"/>
  <c r="K69" i="20"/>
  <c r="K69" i="19"/>
  <c r="K69" i="23"/>
  <c r="Q69" i="21"/>
  <c r="K660" i="16"/>
  <c r="K660" i="20"/>
  <c r="K660" i="19"/>
  <c r="K660" i="23"/>
  <c r="Q660" i="21"/>
  <c r="K596" i="16"/>
  <c r="K596" i="20"/>
  <c r="K596" i="19"/>
  <c r="K596" i="23"/>
  <c r="Q596" i="21"/>
  <c r="K532" i="16"/>
  <c r="K532" i="20"/>
  <c r="K532" i="19"/>
  <c r="K532" i="23"/>
  <c r="Q532" i="21"/>
  <c r="K468" i="16"/>
  <c r="K468" i="20"/>
  <c r="K468" i="19"/>
  <c r="K468" i="23"/>
  <c r="Q468" i="21"/>
  <c r="K404" i="16"/>
  <c r="K404" i="20"/>
  <c r="K404" i="19"/>
  <c r="K404" i="23"/>
  <c r="Q404" i="21"/>
  <c r="K340" i="16"/>
  <c r="K340" i="20"/>
  <c r="K340" i="19"/>
  <c r="K340" i="23"/>
  <c r="Q340" i="21"/>
  <c r="K276" i="16"/>
  <c r="K276" i="20"/>
  <c r="K276" i="19"/>
  <c r="K276" i="23"/>
  <c r="Q276" i="21"/>
  <c r="K212" i="16"/>
  <c r="K212" i="20"/>
  <c r="K212" i="19"/>
  <c r="Q212" i="21"/>
  <c r="K212" i="23"/>
  <c r="K148" i="16"/>
  <c r="K148" i="20"/>
  <c r="K148" i="19"/>
  <c r="Q148" i="21"/>
  <c r="K148" i="23"/>
  <c r="K84" i="16"/>
  <c r="K84" i="20"/>
  <c r="K84" i="19"/>
  <c r="Q84" i="21"/>
  <c r="K84" i="23"/>
  <c r="N236" i="16"/>
  <c r="N236" i="20"/>
  <c r="N236" i="19"/>
  <c r="N236" i="23"/>
  <c r="N277" i="16"/>
  <c r="N277" i="20"/>
  <c r="N277" i="19"/>
  <c r="N277" i="23"/>
  <c r="N155" i="16"/>
  <c r="N155" i="20"/>
  <c r="N155" i="19"/>
  <c r="N155" i="23"/>
  <c r="N188" i="16"/>
  <c r="N188" i="20"/>
  <c r="N188" i="19"/>
  <c r="N188" i="23"/>
  <c r="N250" i="16"/>
  <c r="N250" i="20"/>
  <c r="N250" i="19"/>
  <c r="N250" i="23"/>
  <c r="N122" i="16"/>
  <c r="N122" i="20"/>
  <c r="N122" i="19"/>
  <c r="N122" i="23"/>
  <c r="N92" i="16"/>
  <c r="N92" i="20"/>
  <c r="N92" i="19"/>
  <c r="N92" i="23"/>
  <c r="N213" i="16"/>
  <c r="N213" i="20"/>
  <c r="N213" i="19"/>
  <c r="N213" i="23"/>
  <c r="N85" i="16"/>
  <c r="N85" i="20"/>
  <c r="N85" i="19"/>
  <c r="N85" i="23"/>
  <c r="N228" i="16"/>
  <c r="N228" i="20"/>
  <c r="N228" i="19"/>
  <c r="N228" i="23"/>
  <c r="N100" i="16"/>
  <c r="N100" i="20"/>
  <c r="N100" i="19"/>
  <c r="N100" i="23"/>
  <c r="N243" i="16"/>
  <c r="N243" i="20"/>
  <c r="N243" i="19"/>
  <c r="N243" i="23"/>
  <c r="N115" i="16"/>
  <c r="N115" i="20"/>
  <c r="N115" i="19"/>
  <c r="N115" i="23"/>
  <c r="N242" i="16"/>
  <c r="N242" i="20"/>
  <c r="N242" i="19"/>
  <c r="N242" i="23"/>
  <c r="N114" i="16"/>
  <c r="N114" i="20"/>
  <c r="N114" i="19"/>
  <c r="N114" i="23"/>
  <c r="N237" i="16"/>
  <c r="N237" i="20"/>
  <c r="N237" i="19"/>
  <c r="N237" i="23"/>
  <c r="N109" i="16"/>
  <c r="N109" i="20"/>
  <c r="N109" i="19"/>
  <c r="N10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J701" i="16"/>
  <c r="J701" i="20"/>
  <c r="J701" i="19"/>
  <c r="J701" i="23"/>
  <c r="J533" i="16"/>
  <c r="J533" i="20"/>
  <c r="J533" i="19"/>
  <c r="J533" i="23"/>
  <c r="J341" i="16"/>
  <c r="J341" i="20"/>
  <c r="J341" i="19"/>
  <c r="J341" i="23"/>
  <c r="J173" i="16"/>
  <c r="J173" i="20"/>
  <c r="J173" i="19"/>
  <c r="J173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8" i="16"/>
  <c r="J188" i="20"/>
  <c r="J188" i="19"/>
  <c r="J188" i="23"/>
  <c r="J124" i="16"/>
  <c r="J124" i="20"/>
  <c r="J124" i="19"/>
  <c r="J124" i="23"/>
  <c r="J717" i="16"/>
  <c r="J717" i="20"/>
  <c r="J717" i="19"/>
  <c r="J717" i="23"/>
  <c r="J517" i="16"/>
  <c r="J517" i="20"/>
  <c r="J517" i="19"/>
  <c r="J517" i="23"/>
  <c r="J349" i="16"/>
  <c r="J349" i="20"/>
  <c r="J349" i="19"/>
  <c r="J349" i="23"/>
  <c r="J165" i="16"/>
  <c r="J165" i="20"/>
  <c r="J165" i="19"/>
  <c r="J165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19"/>
  <c r="J299" i="23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637" i="16"/>
  <c r="J637" i="20"/>
  <c r="J637" i="19"/>
  <c r="J637" i="23"/>
  <c r="J405" i="16"/>
  <c r="J405" i="20"/>
  <c r="J405" i="19"/>
  <c r="J405" i="23"/>
  <c r="J189" i="16"/>
  <c r="J189" i="20"/>
  <c r="J189" i="19"/>
  <c r="J189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M669" i="16"/>
  <c r="M669" i="20"/>
  <c r="M669" i="19"/>
  <c r="M669" i="23"/>
  <c r="S669" i="21"/>
  <c r="M501" i="16"/>
  <c r="M501" i="20"/>
  <c r="M501" i="19"/>
  <c r="S501" i="21"/>
  <c r="M501" i="23"/>
  <c r="M301" i="16"/>
  <c r="M301" i="20"/>
  <c r="M301" i="19"/>
  <c r="M301" i="23"/>
  <c r="S301" i="21"/>
  <c r="M120" i="16"/>
  <c r="M120" i="20"/>
  <c r="M120" i="23"/>
  <c r="M120" i="19"/>
  <c r="S120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S284" i="21"/>
  <c r="M284" i="23"/>
  <c r="M220" i="16"/>
  <c r="M220" i="20"/>
  <c r="M220" i="19"/>
  <c r="S220" i="21"/>
  <c r="M220" i="23"/>
  <c r="M156" i="16"/>
  <c r="M156" i="20"/>
  <c r="M156" i="19"/>
  <c r="S156" i="21"/>
  <c r="M156" i="23"/>
  <c r="M709" i="16"/>
  <c r="M709" i="20"/>
  <c r="M709" i="19"/>
  <c r="M709" i="23"/>
  <c r="S709" i="21"/>
  <c r="M509" i="16"/>
  <c r="M509" i="20"/>
  <c r="M509" i="19"/>
  <c r="S509" i="21"/>
  <c r="M509" i="23"/>
  <c r="M333" i="16"/>
  <c r="M333" i="20"/>
  <c r="M333" i="19"/>
  <c r="S333" i="21"/>
  <c r="M333" i="23"/>
  <c r="M157" i="16"/>
  <c r="M157" i="20"/>
  <c r="S157" i="21"/>
  <c r="M157" i="19"/>
  <c r="M157" i="23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M227" i="23"/>
  <c r="S227" i="21"/>
  <c r="M163" i="16"/>
  <c r="M163" i="20"/>
  <c r="M163" i="19"/>
  <c r="M163" i="23"/>
  <c r="S163" i="21"/>
  <c r="M76" i="16"/>
  <c r="M76" i="20"/>
  <c r="M76" i="19"/>
  <c r="S76" i="21"/>
  <c r="M76" i="23"/>
  <c r="M517" i="16"/>
  <c r="M517" i="20"/>
  <c r="M517" i="19"/>
  <c r="S517" i="21"/>
  <c r="M517" i="23"/>
  <c r="M317" i="16"/>
  <c r="M317" i="20"/>
  <c r="M317" i="19"/>
  <c r="S317" i="21"/>
  <c r="M317" i="23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6" i="16"/>
  <c r="M136" i="20"/>
  <c r="M136" i="19"/>
  <c r="M136" i="23"/>
  <c r="S136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19"/>
  <c r="M569" i="23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19"/>
  <c r="M377" i="23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13" i="16"/>
  <c r="M113" i="20"/>
  <c r="M113" i="19"/>
  <c r="M113" i="23"/>
  <c r="S113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84" i="16"/>
  <c r="M84" i="20"/>
  <c r="M84" i="19"/>
  <c r="S84" i="21"/>
  <c r="M84" i="23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S215" i="21"/>
  <c r="M215" i="23"/>
  <c r="M150" i="16"/>
  <c r="M150" i="20"/>
  <c r="M150" i="19"/>
  <c r="S150" i="21"/>
  <c r="M150" i="23"/>
  <c r="M710" i="16"/>
  <c r="M710" i="20"/>
  <c r="M710" i="19"/>
  <c r="M710" i="23"/>
  <c r="S710" i="21"/>
  <c r="M646" i="16"/>
  <c r="M646" i="20"/>
  <c r="M646" i="19"/>
  <c r="M646" i="23"/>
  <c r="S646" i="21"/>
  <c r="M582" i="16"/>
  <c r="M582" i="20"/>
  <c r="M582" i="19"/>
  <c r="M582" i="23"/>
  <c r="S582" i="21"/>
  <c r="M518" i="16"/>
  <c r="M518" i="20"/>
  <c r="M518" i="19"/>
  <c r="M518" i="23"/>
  <c r="S518" i="21"/>
  <c r="M454" i="16"/>
  <c r="M454" i="20"/>
  <c r="M454" i="19"/>
  <c r="M454" i="23"/>
  <c r="S454" i="21"/>
  <c r="M390" i="16"/>
  <c r="M390" i="20"/>
  <c r="M390" i="19"/>
  <c r="M390" i="23"/>
  <c r="S390" i="21"/>
  <c r="M326" i="16"/>
  <c r="M326" i="20"/>
  <c r="M326" i="19"/>
  <c r="M326" i="23"/>
  <c r="S326" i="21"/>
  <c r="M262" i="16"/>
  <c r="M262" i="20"/>
  <c r="M262" i="19"/>
  <c r="M262" i="23"/>
  <c r="S262" i="21"/>
  <c r="M198" i="16"/>
  <c r="M198" i="20"/>
  <c r="M198" i="19"/>
  <c r="S198" i="21"/>
  <c r="M198" i="23"/>
  <c r="M131" i="16"/>
  <c r="M131" i="20"/>
  <c r="M131" i="19"/>
  <c r="M131" i="23"/>
  <c r="S131" i="21"/>
  <c r="M135" i="16"/>
  <c r="M135" i="20"/>
  <c r="M135" i="19"/>
  <c r="S135" i="21"/>
  <c r="M135" i="23"/>
  <c r="M71" i="16"/>
  <c r="M71" i="20"/>
  <c r="M71" i="19"/>
  <c r="S71" i="21"/>
  <c r="M71" i="23"/>
  <c r="M125" i="16"/>
  <c r="M125" i="20"/>
  <c r="M125" i="19"/>
  <c r="S125" i="21"/>
  <c r="M125" i="23"/>
  <c r="L44" i="18"/>
  <c r="L44" i="16"/>
  <c r="L44" i="20"/>
  <c r="L44" i="19"/>
  <c r="L44" i="23"/>
  <c r="L51" i="18"/>
  <c r="L51" i="16"/>
  <c r="L51" i="20"/>
  <c r="L51" i="19"/>
  <c r="L51" i="23"/>
  <c r="L65" i="18"/>
  <c r="L65" i="16"/>
  <c r="L65" i="20"/>
  <c r="L65" i="19"/>
  <c r="L65" i="23"/>
  <c r="L54" i="18"/>
  <c r="L54" i="16"/>
  <c r="L54" i="20"/>
  <c r="L54" i="19"/>
  <c r="L54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K53" i="18"/>
  <c r="K53" i="16"/>
  <c r="K53" i="20"/>
  <c r="K53" i="19"/>
  <c r="K53" i="23"/>
  <c r="K50" i="18"/>
  <c r="K50" i="16"/>
  <c r="K50" i="20"/>
  <c r="K50" i="19"/>
  <c r="K50" i="23"/>
  <c r="K48" i="18"/>
  <c r="K48" i="16"/>
  <c r="K48" i="20"/>
  <c r="K48" i="19"/>
  <c r="K48" i="23"/>
  <c r="K62" i="18"/>
  <c r="K62" i="16"/>
  <c r="K62" i="20"/>
  <c r="K62" i="19"/>
  <c r="K62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0" i="19"/>
  <c r="AB302" i="19"/>
  <c r="AB294" i="19"/>
  <c r="AB286" i="19"/>
  <c r="AB311" i="19"/>
  <c r="AB303" i="19"/>
  <c r="AB295" i="19"/>
  <c r="AB287" i="19"/>
  <c r="AB314" i="19"/>
  <c r="AB306" i="19"/>
  <c r="AB298" i="19"/>
  <c r="AB290" i="19"/>
  <c r="AB315" i="19"/>
  <c r="AB307" i="19"/>
  <c r="AB299" i="19"/>
  <c r="AB291" i="19"/>
  <c r="AB309" i="19"/>
  <c r="AB296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293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313" i="19"/>
  <c r="AB308" i="19"/>
  <c r="AB292" i="19"/>
  <c r="AB285" i="19"/>
  <c r="AB279" i="19"/>
  <c r="AB271" i="19"/>
  <c r="AB263" i="19"/>
  <c r="AB255" i="19"/>
  <c r="AB247" i="19"/>
  <c r="AB239" i="19"/>
  <c r="AB231" i="19"/>
  <c r="AB223" i="19"/>
  <c r="AB215" i="19"/>
  <c r="AB316" i="19"/>
  <c r="AB305" i="19"/>
  <c r="AB289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152" i="19"/>
  <c r="AB301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300" i="19"/>
  <c r="AB283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288" i="19"/>
  <c r="AB281" i="19"/>
  <c r="AB249" i="19"/>
  <c r="AB217" i="19"/>
  <c r="AB144" i="19"/>
  <c r="AB64" i="19"/>
  <c r="AB268" i="19"/>
  <c r="AB236" i="19"/>
  <c r="AB169" i="19"/>
  <c r="AB151" i="19"/>
  <c r="AB145" i="19"/>
  <c r="AB137" i="19"/>
  <c r="AB65" i="19"/>
  <c r="AB273" i="19"/>
  <c r="AB241" i="19"/>
  <c r="AB185" i="19"/>
  <c r="AB153" i="19"/>
  <c r="AB146" i="19"/>
  <c r="AB138" i="19"/>
  <c r="AB66" i="19"/>
  <c r="AB260" i="19"/>
  <c r="AB228" i="19"/>
  <c r="AB193" i="19"/>
  <c r="AB188" i="19"/>
  <c r="AB183" i="19"/>
  <c r="AB182" i="19"/>
  <c r="AB180" i="19"/>
  <c r="AB167" i="19"/>
  <c r="AB166" i="19"/>
  <c r="AB164" i="19"/>
  <c r="AB159" i="19"/>
  <c r="AB158" i="19"/>
  <c r="AB156" i="19"/>
  <c r="AB155" i="19"/>
  <c r="AB154" i="19"/>
  <c r="AB147" i="19"/>
  <c r="AB139" i="19"/>
  <c r="AB265" i="19"/>
  <c r="AB233" i="19"/>
  <c r="AB201" i="19"/>
  <c r="AB196" i="19"/>
  <c r="AB148" i="19"/>
  <c r="AB140" i="19"/>
  <c r="AB284" i="19"/>
  <c r="AB252" i="19"/>
  <c r="AB220" i="19"/>
  <c r="AB209" i="19"/>
  <c r="AB204" i="19"/>
  <c r="AB191" i="19"/>
  <c r="AB177" i="19"/>
  <c r="AB161" i="19"/>
  <c r="AB149" i="19"/>
  <c r="AB141" i="19"/>
  <c r="AB312" i="19"/>
  <c r="AB304" i="19"/>
  <c r="AB297" i="19"/>
  <c r="AB257" i="19"/>
  <c r="AB225" i="19"/>
  <c r="AB199" i="19"/>
  <c r="AB150" i="19"/>
  <c r="AB142" i="19"/>
  <c r="AB62" i="19"/>
  <c r="AB212" i="19"/>
  <c r="AB244" i="19"/>
  <c r="AB174" i="19"/>
  <c r="AB172" i="19"/>
  <c r="AB143" i="19"/>
  <c r="AB207" i="19"/>
  <c r="AB63" i="19"/>
  <c r="AB276" i="19"/>
  <c r="AB175" i="19"/>
  <c r="K619" i="16"/>
  <c r="K619" i="20"/>
  <c r="K619" i="19"/>
  <c r="K619" i="23"/>
  <c r="Q619" i="21"/>
  <c r="K435" i="16"/>
  <c r="K435" i="20"/>
  <c r="K435" i="19"/>
  <c r="K435" i="23"/>
  <c r="Q435" i="21"/>
  <c r="K267" i="16"/>
  <c r="K267" i="20"/>
  <c r="K267" i="19"/>
  <c r="Q267" i="21"/>
  <c r="K267" i="23"/>
  <c r="K91" i="16"/>
  <c r="K91" i="20"/>
  <c r="K91" i="19"/>
  <c r="Q91" i="21"/>
  <c r="K91" i="23"/>
  <c r="K658" i="16"/>
  <c r="K658" i="20"/>
  <c r="K658" i="19"/>
  <c r="K658" i="23"/>
  <c r="Q658" i="21"/>
  <c r="K594" i="16"/>
  <c r="K594" i="20"/>
  <c r="K594" i="19"/>
  <c r="K594" i="23"/>
  <c r="Q594" i="21"/>
  <c r="K530" i="16"/>
  <c r="K530" i="20"/>
  <c r="K530" i="19"/>
  <c r="K530" i="23"/>
  <c r="Q530" i="21"/>
  <c r="K466" i="16"/>
  <c r="K466" i="20"/>
  <c r="K466" i="19"/>
  <c r="K466" i="23"/>
  <c r="Q466" i="21"/>
  <c r="K402" i="16"/>
  <c r="K402" i="20"/>
  <c r="K402" i="19"/>
  <c r="K402" i="23"/>
  <c r="Q402" i="21"/>
  <c r="K338" i="16"/>
  <c r="K338" i="20"/>
  <c r="K338" i="19"/>
  <c r="K338" i="23"/>
  <c r="Q338" i="21"/>
  <c r="K274" i="16"/>
  <c r="K274" i="20"/>
  <c r="K274" i="19"/>
  <c r="K274" i="23"/>
  <c r="Q274" i="21"/>
  <c r="K210" i="16"/>
  <c r="K210" i="20"/>
  <c r="K210" i="19"/>
  <c r="Q210" i="21"/>
  <c r="K210" i="23"/>
  <c r="K146" i="16"/>
  <c r="K146" i="20"/>
  <c r="K146" i="19"/>
  <c r="Q146" i="21"/>
  <c r="K146" i="23"/>
  <c r="K82" i="16"/>
  <c r="K82" i="20"/>
  <c r="K82" i="19"/>
  <c r="Q82" i="21"/>
  <c r="K82" i="23"/>
  <c r="K587" i="16"/>
  <c r="K587" i="20"/>
  <c r="K587" i="19"/>
  <c r="K587" i="23"/>
  <c r="Q587" i="21"/>
  <c r="K403" i="16"/>
  <c r="K403" i="20"/>
  <c r="K403" i="19"/>
  <c r="K403" i="23"/>
  <c r="Q403" i="21"/>
  <c r="K219" i="16"/>
  <c r="K219" i="20"/>
  <c r="K219" i="19"/>
  <c r="Q219" i="21"/>
  <c r="K219" i="23"/>
  <c r="K713" i="16"/>
  <c r="K713" i="20"/>
  <c r="K713" i="19"/>
  <c r="K713" i="23"/>
  <c r="Q713" i="21"/>
  <c r="K649" i="16"/>
  <c r="K649" i="20"/>
  <c r="K649" i="19"/>
  <c r="K649" i="23"/>
  <c r="Q649" i="21"/>
  <c r="K585" i="16"/>
  <c r="K585" i="20"/>
  <c r="K585" i="19"/>
  <c r="K585" i="23"/>
  <c r="Q585" i="21"/>
  <c r="K521" i="16"/>
  <c r="K521" i="20"/>
  <c r="K521" i="19"/>
  <c r="K521" i="23"/>
  <c r="Q521" i="21"/>
  <c r="K457" i="16"/>
  <c r="K457" i="20"/>
  <c r="K457" i="19"/>
  <c r="K457" i="23"/>
  <c r="Q457" i="21"/>
  <c r="K393" i="16"/>
  <c r="K393" i="20"/>
  <c r="K393" i="19"/>
  <c r="K393" i="23"/>
  <c r="Q393" i="21"/>
  <c r="K329" i="16"/>
  <c r="K329" i="20"/>
  <c r="K329" i="19"/>
  <c r="K329" i="23"/>
  <c r="Q329" i="21"/>
  <c r="K265" i="16"/>
  <c r="K265" i="20"/>
  <c r="K265" i="19"/>
  <c r="K265" i="23"/>
  <c r="Q265" i="21"/>
  <c r="K201" i="16"/>
  <c r="K201" i="20"/>
  <c r="K201" i="19"/>
  <c r="Q201" i="21"/>
  <c r="K201" i="23"/>
  <c r="K137" i="16"/>
  <c r="K137" i="20"/>
  <c r="K137" i="19"/>
  <c r="Q137" i="21"/>
  <c r="K137" i="23"/>
  <c r="K73" i="16"/>
  <c r="K73" i="20"/>
  <c r="K73" i="19"/>
  <c r="Q73" i="21"/>
  <c r="K73" i="23"/>
  <c r="K499" i="16"/>
  <c r="K499" i="20"/>
  <c r="K499" i="19"/>
  <c r="K499" i="23"/>
  <c r="Q499" i="21"/>
  <c r="K275" i="16"/>
  <c r="K275" i="20"/>
  <c r="K275" i="19"/>
  <c r="Q275" i="21"/>
  <c r="K275" i="23"/>
  <c r="K720" i="16"/>
  <c r="K720" i="20"/>
  <c r="K720" i="19"/>
  <c r="K720" i="23"/>
  <c r="Q720" i="21"/>
  <c r="K656" i="16"/>
  <c r="K656" i="20"/>
  <c r="K656" i="19"/>
  <c r="K656" i="23"/>
  <c r="Q656" i="21"/>
  <c r="K592" i="16"/>
  <c r="K592" i="20"/>
  <c r="K592" i="19"/>
  <c r="K592" i="23"/>
  <c r="Q592" i="21"/>
  <c r="K528" i="16"/>
  <c r="K528" i="20"/>
  <c r="K528" i="19"/>
  <c r="K528" i="23"/>
  <c r="Q528" i="21"/>
  <c r="K464" i="16"/>
  <c r="K464" i="20"/>
  <c r="K464" i="19"/>
  <c r="K464" i="23"/>
  <c r="Q464" i="21"/>
  <c r="K400" i="16"/>
  <c r="K400" i="20"/>
  <c r="K400" i="19"/>
  <c r="K400" i="23"/>
  <c r="Q400" i="21"/>
  <c r="K336" i="16"/>
  <c r="K336" i="20"/>
  <c r="K336" i="19"/>
  <c r="K336" i="23"/>
  <c r="Q336" i="21"/>
  <c r="K272" i="16"/>
  <c r="K272" i="20"/>
  <c r="K272" i="19"/>
  <c r="K272" i="23"/>
  <c r="Q272" i="21"/>
  <c r="K208" i="16"/>
  <c r="K208" i="20"/>
  <c r="K208" i="19"/>
  <c r="K208" i="23"/>
  <c r="Q208" i="21"/>
  <c r="K144" i="16"/>
  <c r="K144" i="20"/>
  <c r="K144" i="19"/>
  <c r="K144" i="23"/>
  <c r="Q144" i="21"/>
  <c r="K80" i="16"/>
  <c r="K80" i="20"/>
  <c r="K80" i="19"/>
  <c r="K80" i="23"/>
  <c r="Q80" i="21"/>
  <c r="K239" i="16"/>
  <c r="K239" i="20"/>
  <c r="K239" i="19"/>
  <c r="K239" i="23"/>
  <c r="Q239" i="21"/>
  <c r="K175" i="16"/>
  <c r="K175" i="20"/>
  <c r="K175" i="19"/>
  <c r="K175" i="23"/>
  <c r="Q175" i="21"/>
  <c r="K111" i="16"/>
  <c r="K111" i="20"/>
  <c r="K111" i="19"/>
  <c r="K111" i="23"/>
  <c r="Q111" i="21"/>
  <c r="K703" i="16"/>
  <c r="K703" i="20"/>
  <c r="K703" i="19"/>
  <c r="K703" i="23"/>
  <c r="Q703" i="21"/>
  <c r="K639" i="16"/>
  <c r="K639" i="20"/>
  <c r="K639" i="19"/>
  <c r="K639" i="23"/>
  <c r="Q639" i="21"/>
  <c r="K575" i="16"/>
  <c r="K575" i="20"/>
  <c r="K575" i="19"/>
  <c r="K575" i="23"/>
  <c r="Q575" i="21"/>
  <c r="K511" i="16"/>
  <c r="K511" i="20"/>
  <c r="K511" i="19"/>
  <c r="K511" i="23"/>
  <c r="Q511" i="21"/>
  <c r="K447" i="16"/>
  <c r="K447" i="20"/>
  <c r="K447" i="19"/>
  <c r="K447" i="23"/>
  <c r="Q447" i="21"/>
  <c r="K383" i="16"/>
  <c r="K383" i="20"/>
  <c r="K383" i="19"/>
  <c r="K383" i="23"/>
  <c r="Q383" i="21"/>
  <c r="K319" i="16"/>
  <c r="K319" i="20"/>
  <c r="K319" i="19"/>
  <c r="K319" i="23"/>
  <c r="Q319" i="21"/>
  <c r="K686" i="16"/>
  <c r="K686" i="20"/>
  <c r="K686" i="19"/>
  <c r="K686" i="23"/>
  <c r="Q686" i="21"/>
  <c r="K622" i="16"/>
  <c r="K622" i="20"/>
  <c r="K622" i="19"/>
  <c r="K622" i="23"/>
  <c r="Q622" i="21"/>
  <c r="K558" i="16"/>
  <c r="K558" i="20"/>
  <c r="K558" i="19"/>
  <c r="K558" i="23"/>
  <c r="Q558" i="21"/>
  <c r="K494" i="16"/>
  <c r="K494" i="20"/>
  <c r="K494" i="19"/>
  <c r="K494" i="23"/>
  <c r="Q494" i="21"/>
  <c r="K430" i="16"/>
  <c r="K430" i="20"/>
  <c r="K430" i="19"/>
  <c r="K430" i="23"/>
  <c r="Q430" i="21"/>
  <c r="K366" i="16"/>
  <c r="K366" i="20"/>
  <c r="K366" i="19"/>
  <c r="K366" i="23"/>
  <c r="Q366" i="21"/>
  <c r="K302" i="16"/>
  <c r="K302" i="20"/>
  <c r="K302" i="19"/>
  <c r="K302" i="23"/>
  <c r="Q302" i="21"/>
  <c r="K238" i="16"/>
  <c r="K238" i="20"/>
  <c r="K238" i="19"/>
  <c r="K238" i="23"/>
  <c r="Q238" i="21"/>
  <c r="K174" i="16"/>
  <c r="K174" i="20"/>
  <c r="K174" i="19"/>
  <c r="K174" i="23"/>
  <c r="Q174" i="21"/>
  <c r="K110" i="16"/>
  <c r="K110" i="20"/>
  <c r="K110" i="19"/>
  <c r="K110" i="23"/>
  <c r="Q110" i="21"/>
  <c r="K701" i="16"/>
  <c r="K701" i="20"/>
  <c r="K701" i="19"/>
  <c r="K701" i="23"/>
  <c r="Q701" i="21"/>
  <c r="K637" i="16"/>
  <c r="K637" i="20"/>
  <c r="K637" i="19"/>
  <c r="K637" i="23"/>
  <c r="Q637" i="21"/>
  <c r="K573" i="16"/>
  <c r="K573" i="20"/>
  <c r="K573" i="19"/>
  <c r="K573" i="23"/>
  <c r="Q573" i="21"/>
  <c r="K509" i="16"/>
  <c r="K509" i="20"/>
  <c r="K509" i="19"/>
  <c r="K509" i="23"/>
  <c r="Q509" i="21"/>
  <c r="K445" i="16"/>
  <c r="K445" i="20"/>
  <c r="K445" i="19"/>
  <c r="K445" i="23"/>
  <c r="Q445" i="21"/>
  <c r="K381" i="16"/>
  <c r="K381" i="20"/>
  <c r="K381" i="19"/>
  <c r="K381" i="23"/>
  <c r="Q381" i="21"/>
  <c r="K317" i="16"/>
  <c r="K317" i="20"/>
  <c r="K317" i="19"/>
  <c r="K317" i="23"/>
  <c r="Q317" i="21"/>
  <c r="K253" i="16"/>
  <c r="K253" i="20"/>
  <c r="K253" i="19"/>
  <c r="K253" i="23"/>
  <c r="Q253" i="21"/>
  <c r="K189" i="16"/>
  <c r="K189" i="20"/>
  <c r="K189" i="19"/>
  <c r="K189" i="23"/>
  <c r="Q189" i="21"/>
  <c r="K125" i="16"/>
  <c r="K125" i="20"/>
  <c r="K125" i="19"/>
  <c r="K125" i="23"/>
  <c r="Q125" i="21"/>
  <c r="K716" i="16"/>
  <c r="K716" i="20"/>
  <c r="K716" i="19"/>
  <c r="K716" i="23"/>
  <c r="Q716" i="21"/>
  <c r="K652" i="16"/>
  <c r="K652" i="20"/>
  <c r="K652" i="19"/>
  <c r="K652" i="23"/>
  <c r="Q652" i="21"/>
  <c r="K588" i="16"/>
  <c r="K588" i="20"/>
  <c r="K588" i="19"/>
  <c r="K588" i="23"/>
  <c r="Q588" i="21"/>
  <c r="K524" i="16"/>
  <c r="K524" i="20"/>
  <c r="K524" i="19"/>
  <c r="K524" i="23"/>
  <c r="Q524" i="21"/>
  <c r="K460" i="16"/>
  <c r="K460" i="20"/>
  <c r="K460" i="19"/>
  <c r="K460" i="23"/>
  <c r="Q460" i="21"/>
  <c r="K396" i="16"/>
  <c r="K396" i="20"/>
  <c r="K396" i="19"/>
  <c r="K396" i="23"/>
  <c r="Q396" i="21"/>
  <c r="K332" i="16"/>
  <c r="K332" i="20"/>
  <c r="K332" i="19"/>
  <c r="K332" i="23"/>
  <c r="Q332" i="21"/>
  <c r="K268" i="16"/>
  <c r="K268" i="20"/>
  <c r="K268" i="19"/>
  <c r="K268" i="23"/>
  <c r="Q268" i="21"/>
  <c r="K204" i="16"/>
  <c r="K204" i="20"/>
  <c r="K204" i="19"/>
  <c r="Q204" i="21"/>
  <c r="K204" i="23"/>
  <c r="K140" i="16"/>
  <c r="K140" i="20"/>
  <c r="K140" i="19"/>
  <c r="Q140" i="21"/>
  <c r="K140" i="23"/>
  <c r="K76" i="16"/>
  <c r="K76" i="20"/>
  <c r="K76" i="19"/>
  <c r="Q76" i="21"/>
  <c r="K76" i="23"/>
  <c r="N204" i="16"/>
  <c r="N204" i="20"/>
  <c r="N204" i="19"/>
  <c r="N204" i="23"/>
  <c r="N266" i="16"/>
  <c r="N266" i="20"/>
  <c r="N266" i="19"/>
  <c r="N266" i="23"/>
  <c r="N139" i="16"/>
  <c r="N139" i="20"/>
  <c r="N139" i="19"/>
  <c r="N139" i="23"/>
  <c r="N140" i="16"/>
  <c r="N140" i="20"/>
  <c r="N140" i="19"/>
  <c r="N140" i="23"/>
  <c r="N234" i="16"/>
  <c r="N234" i="20"/>
  <c r="N234" i="19"/>
  <c r="N234" i="23"/>
  <c r="N106" i="16"/>
  <c r="N106" i="20"/>
  <c r="N106" i="19"/>
  <c r="N106" i="23"/>
  <c r="N314" i="16"/>
  <c r="N314" i="20"/>
  <c r="N314" i="19"/>
  <c r="N314" i="23"/>
  <c r="N197" i="16"/>
  <c r="N197" i="20"/>
  <c r="N197" i="19"/>
  <c r="N197" i="23"/>
  <c r="N69" i="16"/>
  <c r="N69" i="20"/>
  <c r="N69" i="19"/>
  <c r="N69" i="23"/>
  <c r="N212" i="16"/>
  <c r="N212" i="20"/>
  <c r="N212" i="19"/>
  <c r="N212" i="23"/>
  <c r="N84" i="16"/>
  <c r="N84" i="20"/>
  <c r="N84" i="19"/>
  <c r="N84" i="23"/>
  <c r="N227" i="16"/>
  <c r="N227" i="20"/>
  <c r="N227" i="19"/>
  <c r="N227" i="23"/>
  <c r="N99" i="16"/>
  <c r="N99" i="20"/>
  <c r="N99" i="19"/>
  <c r="N99" i="23"/>
  <c r="N226" i="16"/>
  <c r="N226" i="20"/>
  <c r="N226" i="19"/>
  <c r="N226" i="23"/>
  <c r="N98" i="16"/>
  <c r="N98" i="20"/>
  <c r="N98" i="19"/>
  <c r="N98" i="23"/>
  <c r="N221" i="16"/>
  <c r="N221" i="20"/>
  <c r="N221" i="19"/>
  <c r="N221" i="23"/>
  <c r="N93" i="16"/>
  <c r="N93" i="20"/>
  <c r="N93" i="19"/>
  <c r="N93" i="23"/>
  <c r="N265" i="16"/>
  <c r="N265" i="20"/>
  <c r="N265" i="19"/>
  <c r="N265" i="23"/>
  <c r="N201" i="16"/>
  <c r="N201" i="20"/>
  <c r="N201" i="19"/>
  <c r="N201" i="23"/>
  <c r="N137" i="16"/>
  <c r="N137" i="20"/>
  <c r="N137" i="23"/>
  <c r="N137" i="19"/>
  <c r="N73" i="16"/>
  <c r="N73" i="20"/>
  <c r="N73" i="23"/>
  <c r="N73" i="19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J677" i="16"/>
  <c r="J677" i="20"/>
  <c r="J677" i="19"/>
  <c r="J677" i="23"/>
  <c r="J509" i="16"/>
  <c r="J509" i="20"/>
  <c r="J509" i="19"/>
  <c r="J509" i="23"/>
  <c r="J317" i="16"/>
  <c r="J317" i="20"/>
  <c r="J317" i="19"/>
  <c r="J317" i="23"/>
  <c r="J149" i="16"/>
  <c r="J149" i="20"/>
  <c r="J149" i="19"/>
  <c r="J149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693" i="16"/>
  <c r="J693" i="20"/>
  <c r="J693" i="19"/>
  <c r="J693" i="23"/>
  <c r="J501" i="16"/>
  <c r="J501" i="20"/>
  <c r="J501" i="19"/>
  <c r="J501" i="23"/>
  <c r="J325" i="16"/>
  <c r="J325" i="20"/>
  <c r="J325" i="19"/>
  <c r="J325" i="23"/>
  <c r="J133" i="16"/>
  <c r="J133" i="20"/>
  <c r="J133" i="19"/>
  <c r="J133" i="23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483" i="16"/>
  <c r="J483" i="20"/>
  <c r="J483" i="19"/>
  <c r="J483" i="23"/>
  <c r="J419" i="16"/>
  <c r="J419" i="20"/>
  <c r="J419" i="19"/>
  <c r="J419" i="23"/>
  <c r="J355" i="16"/>
  <c r="J355" i="20"/>
  <c r="J355" i="19"/>
  <c r="J355" i="23"/>
  <c r="J291" i="16"/>
  <c r="J291" i="20"/>
  <c r="J291" i="19"/>
  <c r="J291" i="23"/>
  <c r="J227" i="16"/>
  <c r="J227" i="20"/>
  <c r="J227" i="19"/>
  <c r="J227" i="23"/>
  <c r="J163" i="16"/>
  <c r="J163" i="20"/>
  <c r="J163" i="19"/>
  <c r="J163" i="23"/>
  <c r="J99" i="16"/>
  <c r="J99" i="20"/>
  <c r="J99" i="19"/>
  <c r="J99" i="23"/>
  <c r="J605" i="16"/>
  <c r="J605" i="20"/>
  <c r="J605" i="19"/>
  <c r="J605" i="23"/>
  <c r="J381" i="16"/>
  <c r="J381" i="20"/>
  <c r="J381" i="19"/>
  <c r="J381" i="23"/>
  <c r="J157" i="16"/>
  <c r="J157" i="20"/>
  <c r="J157" i="19"/>
  <c r="J157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505" i="16"/>
  <c r="J505" i="20"/>
  <c r="J505" i="19"/>
  <c r="J505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712" i="16"/>
  <c r="J712" i="20"/>
  <c r="J712" i="19"/>
  <c r="J712" i="23"/>
  <c r="J648" i="16"/>
  <c r="J648" i="20"/>
  <c r="J648" i="19"/>
  <c r="J648" i="23"/>
  <c r="J584" i="16"/>
  <c r="J584" i="20"/>
  <c r="J584" i="19"/>
  <c r="J58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23"/>
  <c r="J279" i="19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M653" i="16"/>
  <c r="M653" i="20"/>
  <c r="M653" i="19"/>
  <c r="M653" i="23"/>
  <c r="S653" i="21"/>
  <c r="M477" i="16"/>
  <c r="M477" i="20"/>
  <c r="M477" i="19"/>
  <c r="S477" i="21"/>
  <c r="M477" i="23"/>
  <c r="M277" i="16"/>
  <c r="M277" i="20"/>
  <c r="M277" i="19"/>
  <c r="S277" i="21"/>
  <c r="M277" i="23"/>
  <c r="M81" i="16"/>
  <c r="M81" i="20"/>
  <c r="M81" i="19"/>
  <c r="M81" i="23"/>
  <c r="S81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S276" i="21"/>
  <c r="M276" i="23"/>
  <c r="M212" i="16"/>
  <c r="M212" i="20"/>
  <c r="M212" i="19"/>
  <c r="S212" i="21"/>
  <c r="M212" i="23"/>
  <c r="M147" i="16"/>
  <c r="M147" i="20"/>
  <c r="M147" i="19"/>
  <c r="M147" i="23"/>
  <c r="S147" i="21"/>
  <c r="M685" i="16"/>
  <c r="M685" i="20"/>
  <c r="M685" i="19"/>
  <c r="M685" i="23"/>
  <c r="S685" i="21"/>
  <c r="M485" i="16"/>
  <c r="M485" i="20"/>
  <c r="M485" i="19"/>
  <c r="S485" i="21"/>
  <c r="M485" i="23"/>
  <c r="M309" i="16"/>
  <c r="M309" i="20"/>
  <c r="M309" i="19"/>
  <c r="S309" i="21"/>
  <c r="M309" i="23"/>
  <c r="M130" i="16"/>
  <c r="M130" i="20"/>
  <c r="M130" i="19"/>
  <c r="M130" i="23"/>
  <c r="S13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701" i="16"/>
  <c r="M701" i="20"/>
  <c r="M701" i="19"/>
  <c r="M701" i="23"/>
  <c r="S701" i="21"/>
  <c r="M493" i="16"/>
  <c r="M493" i="20"/>
  <c r="M493" i="19"/>
  <c r="S493" i="21"/>
  <c r="M493" i="23"/>
  <c r="M293" i="16"/>
  <c r="M293" i="20"/>
  <c r="M293" i="19"/>
  <c r="S293" i="21"/>
  <c r="M293" i="23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23"/>
  <c r="M578" i="19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26" i="16"/>
  <c r="M126" i="20"/>
  <c r="M126" i="19"/>
  <c r="S126" i="21"/>
  <c r="M126" i="23"/>
  <c r="M689" i="16"/>
  <c r="M689" i="20"/>
  <c r="M689" i="19"/>
  <c r="M689" i="23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19"/>
  <c r="M369" i="23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99" i="16"/>
  <c r="M99" i="20"/>
  <c r="M99" i="19"/>
  <c r="M99" i="23"/>
  <c r="S99" i="21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M224" i="23"/>
  <c r="S224" i="21"/>
  <c r="M160" i="16"/>
  <c r="M160" i="20"/>
  <c r="M160" i="19"/>
  <c r="M160" i="23"/>
  <c r="S160" i="21"/>
  <c r="M73" i="16"/>
  <c r="M73" i="20"/>
  <c r="M73" i="19"/>
  <c r="M73" i="23"/>
  <c r="S73" i="21"/>
  <c r="M655" i="16"/>
  <c r="M655" i="20"/>
  <c r="M655" i="19"/>
  <c r="M655" i="23"/>
  <c r="S655" i="21"/>
  <c r="M591" i="16"/>
  <c r="M591" i="20"/>
  <c r="M591" i="19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S207" i="21"/>
  <c r="M207" i="23"/>
  <c r="M141" i="16"/>
  <c r="M141" i="20"/>
  <c r="M141" i="19"/>
  <c r="S141" i="21"/>
  <c r="M141" i="23"/>
  <c r="M702" i="16"/>
  <c r="M702" i="20"/>
  <c r="M702" i="19"/>
  <c r="M702" i="23"/>
  <c r="S702" i="21"/>
  <c r="M638" i="16"/>
  <c r="M638" i="20"/>
  <c r="M638" i="19"/>
  <c r="M638" i="23"/>
  <c r="S638" i="21"/>
  <c r="M574" i="16"/>
  <c r="M574" i="20"/>
  <c r="M574" i="19"/>
  <c r="M574" i="23"/>
  <c r="S574" i="21"/>
  <c r="M510" i="16"/>
  <c r="M510" i="20"/>
  <c r="M510" i="19"/>
  <c r="M510" i="23"/>
  <c r="S510" i="21"/>
  <c r="M446" i="16"/>
  <c r="M446" i="20"/>
  <c r="M446" i="19"/>
  <c r="M446" i="23"/>
  <c r="S446" i="21"/>
  <c r="M382" i="16"/>
  <c r="M382" i="20"/>
  <c r="M382" i="19"/>
  <c r="M382" i="23"/>
  <c r="S382" i="21"/>
  <c r="M318" i="16"/>
  <c r="M318" i="20"/>
  <c r="M318" i="19"/>
  <c r="M318" i="23"/>
  <c r="S318" i="21"/>
  <c r="M254" i="16"/>
  <c r="M254" i="20"/>
  <c r="M254" i="19"/>
  <c r="M254" i="23"/>
  <c r="S254" i="21"/>
  <c r="M190" i="16"/>
  <c r="M190" i="20"/>
  <c r="M190" i="19"/>
  <c r="S190" i="21"/>
  <c r="M190" i="23"/>
  <c r="M121" i="16"/>
  <c r="M121" i="20"/>
  <c r="M121" i="19"/>
  <c r="M121" i="23"/>
  <c r="S121" i="21"/>
  <c r="M127" i="16"/>
  <c r="M127" i="20"/>
  <c r="M127" i="19"/>
  <c r="S127" i="21"/>
  <c r="M127" i="23"/>
  <c r="M118" i="16"/>
  <c r="M118" i="20"/>
  <c r="M118" i="19"/>
  <c r="S118" i="21"/>
  <c r="M118" i="23"/>
  <c r="M117" i="16"/>
  <c r="M117" i="20"/>
  <c r="M117" i="19"/>
  <c r="S117" i="21"/>
  <c r="M117" i="23"/>
  <c r="J51" i="18"/>
  <c r="J51" i="16"/>
  <c r="J51" i="20"/>
  <c r="J51" i="19"/>
  <c r="J51" i="23"/>
  <c r="L43" i="18"/>
  <c r="L43" i="16"/>
  <c r="L43" i="20"/>
  <c r="L43" i="19"/>
  <c r="L43" i="23"/>
  <c r="L57" i="18"/>
  <c r="L57" i="16"/>
  <c r="L57" i="20"/>
  <c r="L57" i="19"/>
  <c r="L57" i="23"/>
  <c r="L63" i="18"/>
  <c r="L63" i="16"/>
  <c r="L63" i="20"/>
  <c r="L63" i="19"/>
  <c r="L63" i="23"/>
  <c r="L46" i="18"/>
  <c r="L46" i="16"/>
  <c r="L46" i="20"/>
  <c r="L46" i="19"/>
  <c r="L46" i="23"/>
  <c r="J57" i="18"/>
  <c r="J57" i="16"/>
  <c r="J57" i="20"/>
  <c r="J57" i="19"/>
  <c r="J57" i="23"/>
  <c r="J55" i="18"/>
  <c r="J55" i="16"/>
  <c r="J55" i="20"/>
  <c r="J55" i="19"/>
  <c r="J55" i="23"/>
  <c r="K37" i="18"/>
  <c r="K37" i="16"/>
  <c r="K37" i="20"/>
  <c r="K37" i="19"/>
  <c r="K37" i="23"/>
  <c r="J40" i="18"/>
  <c r="J40" i="16"/>
  <c r="J40" i="20"/>
  <c r="J40" i="19"/>
  <c r="J40" i="23"/>
  <c r="K42" i="18"/>
  <c r="K42" i="16"/>
  <c r="K42" i="20"/>
  <c r="K42" i="19"/>
  <c r="K42" i="23"/>
  <c r="K40" i="18"/>
  <c r="K40" i="16"/>
  <c r="K40" i="20"/>
  <c r="K40" i="19"/>
  <c r="K40" i="23"/>
  <c r="K54" i="18"/>
  <c r="K54" i="16"/>
  <c r="K54" i="20"/>
  <c r="K54" i="23"/>
  <c r="K54" i="19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20"/>
  <c r="M60" i="23"/>
  <c r="M60" i="19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16" i="16"/>
  <c r="AB313" i="16"/>
  <c r="AB312" i="16"/>
  <c r="AB304" i="16"/>
  <c r="AB296" i="16"/>
  <c r="AB288" i="16"/>
  <c r="AB280" i="16"/>
  <c r="AB272" i="16"/>
  <c r="AB307" i="16"/>
  <c r="AB308" i="16"/>
  <c r="AB300" i="16"/>
  <c r="AB292" i="16"/>
  <c r="AB284" i="16"/>
  <c r="AB276" i="16"/>
  <c r="AB268" i="16"/>
  <c r="AB311" i="16"/>
  <c r="AB309" i="16"/>
  <c r="AB283" i="16"/>
  <c r="AB282" i="16"/>
  <c r="AB281" i="16"/>
  <c r="AB265" i="16"/>
  <c r="AB257" i="16"/>
  <c r="AB249" i="16"/>
  <c r="AB241" i="16"/>
  <c r="AB233" i="16"/>
  <c r="AB295" i="16"/>
  <c r="AB294" i="16"/>
  <c r="AB293" i="16"/>
  <c r="AB302" i="16"/>
  <c r="AB301" i="16"/>
  <c r="AB271" i="16"/>
  <c r="AB270" i="16"/>
  <c r="AB269" i="16"/>
  <c r="AB262" i="16"/>
  <c r="AB254" i="16"/>
  <c r="AB246" i="16"/>
  <c r="AB238" i="16"/>
  <c r="AB230" i="16"/>
  <c r="AB306" i="16"/>
  <c r="AB273" i="16"/>
  <c r="AB267" i="16"/>
  <c r="AB234" i="16"/>
  <c r="AB315" i="16"/>
  <c r="AB277" i="16"/>
  <c r="AB291" i="16"/>
  <c r="AB286" i="16"/>
  <c r="AB242" i="16"/>
  <c r="AB226" i="16"/>
  <c r="AB218" i="16"/>
  <c r="AB210" i="16"/>
  <c r="AB202" i="16"/>
  <c r="AB194" i="16"/>
  <c r="AB303" i="16"/>
  <c r="AB266" i="16"/>
  <c r="AB248" i="16"/>
  <c r="AB247" i="16"/>
  <c r="AB245" i="16"/>
  <c r="AB244" i="16"/>
  <c r="AB243" i="16"/>
  <c r="AB289" i="16"/>
  <c r="AB275" i="16"/>
  <c r="AB250" i="16"/>
  <c r="AB220" i="16"/>
  <c r="AB212" i="16"/>
  <c r="AB204" i="16"/>
  <c r="AB196" i="16"/>
  <c r="AB314" i="16"/>
  <c r="AB310" i="16"/>
  <c r="AB287" i="16"/>
  <c r="AB279" i="16"/>
  <c r="AB299" i="16"/>
  <c r="AB298" i="16"/>
  <c r="AB297" i="16"/>
  <c r="AB290" i="16"/>
  <c r="AB285" i="16"/>
  <c r="AB278" i="16"/>
  <c r="AB264" i="16"/>
  <c r="AB263" i="16"/>
  <c r="AB261" i="16"/>
  <c r="AB260" i="16"/>
  <c r="AB259" i="16"/>
  <c r="AB252" i="16"/>
  <c r="AB205" i="16"/>
  <c r="AB201" i="16"/>
  <c r="AB200" i="16"/>
  <c r="AB199" i="16"/>
  <c r="AB190" i="16"/>
  <c r="AB182" i="16"/>
  <c r="AB174" i="16"/>
  <c r="AB166" i="16"/>
  <c r="AB158" i="16"/>
  <c r="AB150" i="16"/>
  <c r="AB142" i="16"/>
  <c r="AB305" i="16"/>
  <c r="AB237" i="16"/>
  <c r="AB231" i="16"/>
  <c r="AB227" i="16"/>
  <c r="AB240" i="16"/>
  <c r="AB251" i="16"/>
  <c r="AB221" i="16"/>
  <c r="AB217" i="16"/>
  <c r="AB216" i="16"/>
  <c r="AB215" i="16"/>
  <c r="AB186" i="16"/>
  <c r="AB178" i="16"/>
  <c r="AB170" i="16"/>
  <c r="AB162" i="16"/>
  <c r="AB154" i="16"/>
  <c r="AB146" i="16"/>
  <c r="AB229" i="16"/>
  <c r="AB222" i="16"/>
  <c r="AB256" i="16"/>
  <c r="AB255" i="16"/>
  <c r="AB253" i="16"/>
  <c r="AB236" i="16"/>
  <c r="AB225" i="16"/>
  <c r="AB224" i="16"/>
  <c r="AB239" i="16"/>
  <c r="AB214" i="16"/>
  <c r="AB207" i="16"/>
  <c r="AB203" i="16"/>
  <c r="AB191" i="16"/>
  <c r="AB161" i="16"/>
  <c r="AB160" i="16"/>
  <c r="AB159" i="16"/>
  <c r="AB213" i="16"/>
  <c r="AB206" i="16"/>
  <c r="AB193" i="16"/>
  <c r="AB165" i="16"/>
  <c r="AB164" i="16"/>
  <c r="AB163" i="16"/>
  <c r="AB274" i="16"/>
  <c r="AB232" i="16"/>
  <c r="AB195" i="16"/>
  <c r="AB169" i="16"/>
  <c r="AB168" i="16"/>
  <c r="AB167" i="16"/>
  <c r="AB235" i="16"/>
  <c r="AB219" i="16"/>
  <c r="AB192" i="16"/>
  <c r="AB173" i="16"/>
  <c r="AB172" i="16"/>
  <c r="AB171" i="16"/>
  <c r="AB209" i="16"/>
  <c r="AB258" i="16"/>
  <c r="AB223" i="16"/>
  <c r="AB211" i="16"/>
  <c r="AB198" i="16"/>
  <c r="AB181" i="16"/>
  <c r="AB180" i="16"/>
  <c r="AB179" i="16"/>
  <c r="AB228" i="16"/>
  <c r="AB208" i="16"/>
  <c r="AB197" i="16"/>
  <c r="AB185" i="16"/>
  <c r="AB184" i="16"/>
  <c r="AB183" i="16"/>
  <c r="AB151" i="16"/>
  <c r="AB175" i="16"/>
  <c r="AB176" i="16"/>
  <c r="AB157" i="16"/>
  <c r="AB153" i="16"/>
  <c r="AB63" i="16"/>
  <c r="AB177" i="16"/>
  <c r="AB156" i="16"/>
  <c r="AB137" i="16"/>
  <c r="AB189" i="16"/>
  <c r="AB188" i="16"/>
  <c r="AB187" i="16"/>
  <c r="AB152" i="16"/>
  <c r="AB141" i="16"/>
  <c r="AB140" i="16"/>
  <c r="AB138" i="16"/>
  <c r="AB66" i="16"/>
  <c r="AB65" i="16"/>
  <c r="AB64" i="16"/>
  <c r="AB62" i="16"/>
  <c r="AB149" i="16"/>
  <c r="AB148" i="16"/>
  <c r="AB147" i="16"/>
  <c r="AB145" i="16"/>
  <c r="AB155" i="16"/>
  <c r="AB139" i="16"/>
  <c r="AB144" i="16"/>
  <c r="AB143" i="16"/>
  <c r="K595" i="16"/>
  <c r="K595" i="20"/>
  <c r="K595" i="19"/>
  <c r="K595" i="23"/>
  <c r="Q595" i="21"/>
  <c r="K419" i="16"/>
  <c r="K419" i="20"/>
  <c r="K419" i="19"/>
  <c r="K419" i="23"/>
  <c r="Q419" i="21"/>
  <c r="K251" i="16"/>
  <c r="K251" i="20"/>
  <c r="K251" i="19"/>
  <c r="Q251" i="21"/>
  <c r="K251" i="23"/>
  <c r="K714" i="16"/>
  <c r="K714" i="20"/>
  <c r="K714" i="19"/>
  <c r="K714" i="23"/>
  <c r="Q714" i="21"/>
  <c r="K650" i="16"/>
  <c r="K650" i="20"/>
  <c r="K650" i="19"/>
  <c r="Q650" i="21"/>
  <c r="K650" i="23"/>
  <c r="K586" i="16"/>
  <c r="K586" i="20"/>
  <c r="K586" i="19"/>
  <c r="Q586" i="21"/>
  <c r="K586" i="23"/>
  <c r="K522" i="16"/>
  <c r="K522" i="20"/>
  <c r="K522" i="19"/>
  <c r="K522" i="23"/>
  <c r="Q522" i="21"/>
  <c r="K458" i="16"/>
  <c r="K458" i="20"/>
  <c r="K458" i="19"/>
  <c r="K458" i="23"/>
  <c r="Q458" i="21"/>
  <c r="K394" i="16"/>
  <c r="K394" i="20"/>
  <c r="K394" i="19"/>
  <c r="K394" i="23"/>
  <c r="Q394" i="21"/>
  <c r="K330" i="16"/>
  <c r="K330" i="20"/>
  <c r="K330" i="19"/>
  <c r="K330" i="23"/>
  <c r="Q330" i="21"/>
  <c r="K266" i="16"/>
  <c r="K266" i="20"/>
  <c r="K266" i="19"/>
  <c r="K266" i="23"/>
  <c r="Q266" i="21"/>
  <c r="K202" i="16"/>
  <c r="K202" i="20"/>
  <c r="K202" i="19"/>
  <c r="Q202" i="21"/>
  <c r="K202" i="23"/>
  <c r="Q67" i="21"/>
  <c r="K138" i="16"/>
  <c r="K138" i="20"/>
  <c r="K138" i="19"/>
  <c r="Q138" i="21"/>
  <c r="K138" i="23"/>
  <c r="K74" i="16"/>
  <c r="K74" i="20"/>
  <c r="K74" i="19"/>
  <c r="Q74" i="21"/>
  <c r="K74" i="23"/>
  <c r="K563" i="16"/>
  <c r="K563" i="20"/>
  <c r="K563" i="19"/>
  <c r="K563" i="23"/>
  <c r="Q563" i="21"/>
  <c r="K387" i="16"/>
  <c r="K387" i="20"/>
  <c r="K387" i="19"/>
  <c r="K387" i="23"/>
  <c r="Q387" i="21"/>
  <c r="K195" i="16"/>
  <c r="K195" i="20"/>
  <c r="K195" i="19"/>
  <c r="Q195" i="21"/>
  <c r="K195" i="23"/>
  <c r="K705" i="16"/>
  <c r="K705" i="20"/>
  <c r="K705" i="19"/>
  <c r="K705" i="23"/>
  <c r="Q705" i="21"/>
  <c r="K641" i="16"/>
  <c r="K641" i="20"/>
  <c r="K641" i="19"/>
  <c r="K641" i="23"/>
  <c r="Q641" i="21"/>
  <c r="K577" i="16"/>
  <c r="K577" i="20"/>
  <c r="K577" i="19"/>
  <c r="K577" i="23"/>
  <c r="Q577" i="21"/>
  <c r="K513" i="16"/>
  <c r="K513" i="20"/>
  <c r="K513" i="19"/>
  <c r="K513" i="23"/>
  <c r="Q513" i="21"/>
  <c r="K449" i="16"/>
  <c r="K449" i="20"/>
  <c r="K449" i="19"/>
  <c r="K449" i="23"/>
  <c r="Q449" i="21"/>
  <c r="K385" i="16"/>
  <c r="K385" i="20"/>
  <c r="K385" i="19"/>
  <c r="K385" i="23"/>
  <c r="Q385" i="21"/>
  <c r="K321" i="16"/>
  <c r="K321" i="20"/>
  <c r="K321" i="19"/>
  <c r="K321" i="23"/>
  <c r="Q321" i="21"/>
  <c r="K257" i="16"/>
  <c r="K257" i="20"/>
  <c r="K257" i="19"/>
  <c r="Q257" i="21"/>
  <c r="K257" i="23"/>
  <c r="K193" i="16"/>
  <c r="K193" i="20"/>
  <c r="K193" i="19"/>
  <c r="Q193" i="21"/>
  <c r="K193" i="23"/>
  <c r="K129" i="16"/>
  <c r="K129" i="20"/>
  <c r="K129" i="19"/>
  <c r="Q129" i="21"/>
  <c r="K129" i="23"/>
  <c r="K691" i="16"/>
  <c r="K691" i="20"/>
  <c r="K691" i="19"/>
  <c r="K691" i="23"/>
  <c r="Q691" i="21"/>
  <c r="K467" i="16"/>
  <c r="K467" i="20"/>
  <c r="K467" i="19"/>
  <c r="K467" i="23"/>
  <c r="Q467" i="21"/>
  <c r="K243" i="16"/>
  <c r="K243" i="20"/>
  <c r="K243" i="19"/>
  <c r="Q243" i="21"/>
  <c r="K243" i="23"/>
  <c r="K712" i="16"/>
  <c r="K712" i="20"/>
  <c r="K712" i="19"/>
  <c r="K712" i="23"/>
  <c r="Q712" i="21"/>
  <c r="K648" i="16"/>
  <c r="K648" i="20"/>
  <c r="K648" i="19"/>
  <c r="K648" i="23"/>
  <c r="Q648" i="21"/>
  <c r="K584" i="16"/>
  <c r="K584" i="20"/>
  <c r="K584" i="19"/>
  <c r="K584" i="23"/>
  <c r="Q584" i="21"/>
  <c r="K520" i="16"/>
  <c r="K520" i="20"/>
  <c r="K520" i="19"/>
  <c r="K520" i="23"/>
  <c r="Q520" i="21"/>
  <c r="K456" i="16"/>
  <c r="K456" i="20"/>
  <c r="K456" i="19"/>
  <c r="K456" i="23"/>
  <c r="Q456" i="21"/>
  <c r="K392" i="16"/>
  <c r="K392" i="20"/>
  <c r="K392" i="19"/>
  <c r="K392" i="23"/>
  <c r="Q392" i="21"/>
  <c r="K328" i="16"/>
  <c r="K328" i="20"/>
  <c r="K328" i="19"/>
  <c r="K328" i="23"/>
  <c r="Q328" i="21"/>
  <c r="K264" i="16"/>
  <c r="K264" i="20"/>
  <c r="K264" i="19"/>
  <c r="K264" i="23"/>
  <c r="Q264" i="21"/>
  <c r="K200" i="16"/>
  <c r="K200" i="20"/>
  <c r="K200" i="19"/>
  <c r="K200" i="23"/>
  <c r="Q200" i="21"/>
  <c r="K136" i="16"/>
  <c r="K136" i="20"/>
  <c r="K136" i="19"/>
  <c r="K136" i="23"/>
  <c r="Q136" i="21"/>
  <c r="K72" i="16"/>
  <c r="K72" i="20"/>
  <c r="K72" i="19"/>
  <c r="K72" i="23"/>
  <c r="Q72" i="21"/>
  <c r="K231" i="16"/>
  <c r="K231" i="20"/>
  <c r="K231" i="19"/>
  <c r="K231" i="23"/>
  <c r="Q231" i="21"/>
  <c r="K167" i="16"/>
  <c r="K167" i="20"/>
  <c r="K167" i="19"/>
  <c r="K167" i="23"/>
  <c r="Q167" i="21"/>
  <c r="K103" i="16"/>
  <c r="K103" i="20"/>
  <c r="K103" i="19"/>
  <c r="K103" i="23"/>
  <c r="Q103" i="21"/>
  <c r="K695" i="16"/>
  <c r="K695" i="20"/>
  <c r="K695" i="19"/>
  <c r="K695" i="23"/>
  <c r="Q695" i="21"/>
  <c r="K631" i="16"/>
  <c r="K631" i="20"/>
  <c r="K631" i="19"/>
  <c r="K631" i="23"/>
  <c r="Q631" i="21"/>
  <c r="K567" i="16"/>
  <c r="K567" i="20"/>
  <c r="K567" i="19"/>
  <c r="K567" i="23"/>
  <c r="Q567" i="21"/>
  <c r="K503" i="16"/>
  <c r="K503" i="20"/>
  <c r="K503" i="19"/>
  <c r="K503" i="23"/>
  <c r="Q503" i="21"/>
  <c r="K439" i="16"/>
  <c r="K439" i="20"/>
  <c r="K439" i="19"/>
  <c r="K439" i="23"/>
  <c r="Q439" i="21"/>
  <c r="K375" i="16"/>
  <c r="K375" i="20"/>
  <c r="K375" i="19"/>
  <c r="K375" i="23"/>
  <c r="Q375" i="21"/>
  <c r="K311" i="16"/>
  <c r="K311" i="20"/>
  <c r="K311" i="19"/>
  <c r="K311" i="23"/>
  <c r="Q311" i="21"/>
  <c r="K678" i="16"/>
  <c r="K678" i="20"/>
  <c r="K678" i="19"/>
  <c r="K678" i="23"/>
  <c r="Q678" i="21"/>
  <c r="K614" i="16"/>
  <c r="K614" i="20"/>
  <c r="K614" i="19"/>
  <c r="K614" i="23"/>
  <c r="Q614" i="21"/>
  <c r="K550" i="16"/>
  <c r="K550" i="20"/>
  <c r="K550" i="19"/>
  <c r="K550" i="23"/>
  <c r="Q550" i="21"/>
  <c r="K486" i="16"/>
  <c r="K486" i="20"/>
  <c r="K486" i="19"/>
  <c r="K486" i="23"/>
  <c r="Q486" i="21"/>
  <c r="K422" i="16"/>
  <c r="K422" i="20"/>
  <c r="K422" i="19"/>
  <c r="K422" i="23"/>
  <c r="Q422" i="21"/>
  <c r="K358" i="16"/>
  <c r="K358" i="20"/>
  <c r="K358" i="19"/>
  <c r="K358" i="23"/>
  <c r="Q358" i="21"/>
  <c r="K294" i="16"/>
  <c r="K294" i="20"/>
  <c r="K294" i="19"/>
  <c r="K294" i="23"/>
  <c r="Q294" i="21"/>
  <c r="K230" i="16"/>
  <c r="K230" i="20"/>
  <c r="K230" i="19"/>
  <c r="K230" i="23"/>
  <c r="Q230" i="21"/>
  <c r="K166" i="16"/>
  <c r="K166" i="20"/>
  <c r="K166" i="19"/>
  <c r="K166" i="23"/>
  <c r="Q166" i="21"/>
  <c r="K102" i="16"/>
  <c r="K102" i="20"/>
  <c r="K102" i="19"/>
  <c r="K102" i="23"/>
  <c r="Q102" i="21"/>
  <c r="K693" i="16"/>
  <c r="K693" i="20"/>
  <c r="K693" i="19"/>
  <c r="K693" i="23"/>
  <c r="Q693" i="21"/>
  <c r="K629" i="16"/>
  <c r="K629" i="20"/>
  <c r="K629" i="19"/>
  <c r="K629" i="23"/>
  <c r="Q629" i="21"/>
  <c r="K565" i="16"/>
  <c r="K565" i="20"/>
  <c r="K565" i="19"/>
  <c r="K565" i="23"/>
  <c r="Q565" i="21"/>
  <c r="K501" i="16"/>
  <c r="K501" i="20"/>
  <c r="K501" i="19"/>
  <c r="K501" i="23"/>
  <c r="Q501" i="21"/>
  <c r="K437" i="16"/>
  <c r="K437" i="20"/>
  <c r="K437" i="19"/>
  <c r="K437" i="23"/>
  <c r="Q437" i="21"/>
  <c r="K373" i="16"/>
  <c r="K373" i="20"/>
  <c r="K373" i="19"/>
  <c r="K373" i="23"/>
  <c r="Q373" i="21"/>
  <c r="K309" i="16"/>
  <c r="K309" i="20"/>
  <c r="K309" i="19"/>
  <c r="K309" i="23"/>
  <c r="Q309" i="21"/>
  <c r="K245" i="16"/>
  <c r="K245" i="20"/>
  <c r="K245" i="19"/>
  <c r="Q245" i="21"/>
  <c r="K245" i="23"/>
  <c r="K181" i="16"/>
  <c r="K181" i="20"/>
  <c r="K181" i="19"/>
  <c r="K181" i="23"/>
  <c r="Q181" i="21"/>
  <c r="K117" i="16"/>
  <c r="K117" i="20"/>
  <c r="K117" i="19"/>
  <c r="K117" i="23"/>
  <c r="Q117" i="21"/>
  <c r="K708" i="16"/>
  <c r="K708" i="20"/>
  <c r="K708" i="19"/>
  <c r="K708" i="23"/>
  <c r="Q708" i="21"/>
  <c r="K644" i="16"/>
  <c r="K644" i="20"/>
  <c r="K644" i="19"/>
  <c r="K644" i="23"/>
  <c r="Q644" i="21"/>
  <c r="K580" i="16"/>
  <c r="K580" i="20"/>
  <c r="K580" i="19"/>
  <c r="K580" i="23"/>
  <c r="Q580" i="21"/>
  <c r="K516" i="16"/>
  <c r="K516" i="20"/>
  <c r="K516" i="19"/>
  <c r="K516" i="23"/>
  <c r="Q516" i="21"/>
  <c r="K452" i="16"/>
  <c r="K452" i="20"/>
  <c r="K452" i="19"/>
  <c r="K452" i="23"/>
  <c r="Q452" i="21"/>
  <c r="K388" i="16"/>
  <c r="K388" i="20"/>
  <c r="K388" i="19"/>
  <c r="K388" i="23"/>
  <c r="Q388" i="21"/>
  <c r="K324" i="16"/>
  <c r="K324" i="20"/>
  <c r="K324" i="19"/>
  <c r="K324" i="23"/>
  <c r="Q324" i="21"/>
  <c r="K260" i="16"/>
  <c r="K260" i="20"/>
  <c r="K260" i="19"/>
  <c r="K260" i="23"/>
  <c r="Q260" i="21"/>
  <c r="K196" i="16"/>
  <c r="K196" i="20"/>
  <c r="K196" i="19"/>
  <c r="Q196" i="21"/>
  <c r="K196" i="23"/>
  <c r="K132" i="16"/>
  <c r="K132" i="20"/>
  <c r="K132" i="19"/>
  <c r="Q132" i="21"/>
  <c r="K132" i="23"/>
  <c r="K68" i="16"/>
  <c r="K68" i="20"/>
  <c r="K68" i="19"/>
  <c r="Q68" i="21"/>
  <c r="K68" i="23"/>
  <c r="N172" i="16"/>
  <c r="N172" i="20"/>
  <c r="N172" i="19"/>
  <c r="N172" i="23"/>
  <c r="N251" i="16"/>
  <c r="N251" i="20"/>
  <c r="N251" i="19"/>
  <c r="N251" i="23"/>
  <c r="N123" i="16"/>
  <c r="N123" i="20"/>
  <c r="N123" i="19"/>
  <c r="N123" i="23"/>
  <c r="N76" i="16"/>
  <c r="N76" i="20"/>
  <c r="N76" i="19"/>
  <c r="N76" i="23"/>
  <c r="N218" i="16"/>
  <c r="N218" i="20"/>
  <c r="N218" i="19"/>
  <c r="N218" i="23"/>
  <c r="N90" i="16"/>
  <c r="N90" i="20"/>
  <c r="N90" i="19"/>
  <c r="N90" i="23"/>
  <c r="N300" i="16"/>
  <c r="N300" i="20"/>
  <c r="N300" i="19"/>
  <c r="N300" i="23"/>
  <c r="N181" i="16"/>
  <c r="N181" i="20"/>
  <c r="N181" i="19"/>
  <c r="N181" i="23"/>
  <c r="N310" i="16"/>
  <c r="N310" i="20"/>
  <c r="N310" i="19"/>
  <c r="N310" i="23"/>
  <c r="N196" i="16"/>
  <c r="N196" i="20"/>
  <c r="N196" i="19"/>
  <c r="N196" i="23"/>
  <c r="N68" i="16"/>
  <c r="N68" i="20"/>
  <c r="N68" i="19"/>
  <c r="N68" i="23"/>
  <c r="N211" i="16"/>
  <c r="N211" i="20"/>
  <c r="N211" i="19"/>
  <c r="N211" i="23"/>
  <c r="N83" i="16"/>
  <c r="N83" i="20"/>
  <c r="N83" i="19"/>
  <c r="N83" i="23"/>
  <c r="N210" i="16"/>
  <c r="N210" i="20"/>
  <c r="N210" i="19"/>
  <c r="N210" i="23"/>
  <c r="N82" i="16"/>
  <c r="N82" i="20"/>
  <c r="N82" i="19"/>
  <c r="N82" i="23"/>
  <c r="N205" i="16"/>
  <c r="N205" i="20"/>
  <c r="N205" i="19"/>
  <c r="N205" i="23"/>
  <c r="N77" i="16"/>
  <c r="N77" i="20"/>
  <c r="N77" i="19"/>
  <c r="N77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J653" i="16"/>
  <c r="J653" i="20"/>
  <c r="J653" i="19"/>
  <c r="J653" i="23"/>
  <c r="J485" i="16"/>
  <c r="J485" i="20"/>
  <c r="J485" i="19"/>
  <c r="J485" i="23"/>
  <c r="J293" i="16"/>
  <c r="J293" i="20"/>
  <c r="J293" i="19"/>
  <c r="J293" i="23"/>
  <c r="J141" i="16"/>
  <c r="J141" i="20"/>
  <c r="J141" i="19"/>
  <c r="J141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669" i="16"/>
  <c r="J669" i="20"/>
  <c r="J669" i="19"/>
  <c r="J669" i="23"/>
  <c r="J477" i="16"/>
  <c r="J477" i="20"/>
  <c r="J477" i="19"/>
  <c r="J477" i="23"/>
  <c r="J301" i="16"/>
  <c r="J301" i="20"/>
  <c r="J301" i="19"/>
  <c r="J301" i="23"/>
  <c r="J109" i="16"/>
  <c r="J109" i="20"/>
  <c r="J109" i="19"/>
  <c r="J109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581" i="16"/>
  <c r="J581" i="20"/>
  <c r="J581" i="19"/>
  <c r="J581" i="23"/>
  <c r="J357" i="16"/>
  <c r="J357" i="20"/>
  <c r="J357" i="19"/>
  <c r="J357" i="23"/>
  <c r="J125" i="16"/>
  <c r="J125" i="20"/>
  <c r="J125" i="19"/>
  <c r="J125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19"/>
  <c r="J94" i="23"/>
  <c r="M637" i="16"/>
  <c r="M637" i="20"/>
  <c r="M637" i="19"/>
  <c r="M637" i="23"/>
  <c r="S637" i="21"/>
  <c r="M445" i="16"/>
  <c r="M445" i="20"/>
  <c r="M445" i="19"/>
  <c r="S445" i="21"/>
  <c r="M445" i="23"/>
  <c r="M253" i="16"/>
  <c r="M253" i="20"/>
  <c r="M253" i="19"/>
  <c r="S253" i="21"/>
  <c r="M253" i="23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S268" i="21"/>
  <c r="M268" i="23"/>
  <c r="M204" i="16"/>
  <c r="M204" i="20"/>
  <c r="M204" i="19"/>
  <c r="S204" i="21"/>
  <c r="M204" i="23"/>
  <c r="M138" i="16"/>
  <c r="M138" i="20"/>
  <c r="M138" i="19"/>
  <c r="M138" i="23"/>
  <c r="S138" i="21"/>
  <c r="M661" i="16"/>
  <c r="M661" i="20"/>
  <c r="M661" i="19"/>
  <c r="M661" i="23"/>
  <c r="S661" i="21"/>
  <c r="M469" i="16"/>
  <c r="M469" i="20"/>
  <c r="M469" i="19"/>
  <c r="S469" i="21"/>
  <c r="M469" i="23"/>
  <c r="M285" i="16"/>
  <c r="M285" i="20"/>
  <c r="M285" i="19"/>
  <c r="S285" i="21"/>
  <c r="M285" i="23"/>
  <c r="M92" i="16"/>
  <c r="M92" i="20"/>
  <c r="S92" i="21"/>
  <c r="M92" i="19"/>
  <c r="M92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6" i="16"/>
  <c r="M146" i="20"/>
  <c r="M146" i="19"/>
  <c r="M146" i="23"/>
  <c r="S146" i="21"/>
  <c r="M677" i="16"/>
  <c r="M677" i="20"/>
  <c r="M677" i="19"/>
  <c r="M677" i="23"/>
  <c r="S677" i="21"/>
  <c r="M461" i="16"/>
  <c r="M461" i="20"/>
  <c r="M461" i="19"/>
  <c r="S461" i="21"/>
  <c r="M461" i="23"/>
  <c r="M269" i="16"/>
  <c r="M269" i="20"/>
  <c r="M269" i="19"/>
  <c r="M269" i="23"/>
  <c r="S269" i="21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20"/>
  <c r="M314" i="19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14" i="16"/>
  <c r="M114" i="20"/>
  <c r="M114" i="19"/>
  <c r="M114" i="23"/>
  <c r="S114" i="21"/>
  <c r="M681" i="16"/>
  <c r="M681" i="20"/>
  <c r="M681" i="19"/>
  <c r="M681" i="23"/>
  <c r="S681" i="21"/>
  <c r="M617" i="16"/>
  <c r="M617" i="20"/>
  <c r="M617" i="19"/>
  <c r="M617" i="23"/>
  <c r="S617" i="21"/>
  <c r="M553" i="16"/>
  <c r="M553" i="20"/>
  <c r="M553" i="19"/>
  <c r="M553" i="23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20"/>
  <c r="M297" i="19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88" i="16"/>
  <c r="M88" i="20"/>
  <c r="M88" i="19"/>
  <c r="M88" i="23"/>
  <c r="S88" i="21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19"/>
  <c r="M408" i="23"/>
  <c r="S408" i="21"/>
  <c r="M344" i="16"/>
  <c r="M344" i="20"/>
  <c r="M344" i="19"/>
  <c r="M344" i="23"/>
  <c r="S344" i="21"/>
  <c r="M280" i="16"/>
  <c r="M280" i="20"/>
  <c r="M280" i="19"/>
  <c r="M280" i="23"/>
  <c r="S280" i="21"/>
  <c r="M216" i="16"/>
  <c r="M216" i="20"/>
  <c r="M216" i="19"/>
  <c r="M216" i="23"/>
  <c r="S216" i="21"/>
  <c r="M152" i="16"/>
  <c r="M152" i="20"/>
  <c r="M152" i="19"/>
  <c r="M152" i="23"/>
  <c r="S152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S199" i="21"/>
  <c r="M199" i="23"/>
  <c r="M132" i="16"/>
  <c r="M132" i="20"/>
  <c r="M132" i="19"/>
  <c r="S132" i="21"/>
  <c r="M132" i="23"/>
  <c r="M694" i="16"/>
  <c r="M694" i="20"/>
  <c r="M694" i="19"/>
  <c r="M694" i="23"/>
  <c r="S694" i="21"/>
  <c r="M630" i="16"/>
  <c r="M630" i="20"/>
  <c r="M630" i="19"/>
  <c r="M630" i="23"/>
  <c r="S630" i="21"/>
  <c r="M566" i="16"/>
  <c r="M566" i="20"/>
  <c r="M566" i="19"/>
  <c r="M566" i="23"/>
  <c r="S566" i="21"/>
  <c r="M502" i="16"/>
  <c r="M502" i="20"/>
  <c r="M502" i="19"/>
  <c r="M502" i="23"/>
  <c r="S502" i="21"/>
  <c r="M438" i="16"/>
  <c r="M438" i="20"/>
  <c r="M438" i="19"/>
  <c r="M438" i="23"/>
  <c r="S438" i="21"/>
  <c r="M374" i="16"/>
  <c r="M374" i="20"/>
  <c r="M374" i="19"/>
  <c r="M374" i="23"/>
  <c r="S374" i="21"/>
  <c r="M310" i="16"/>
  <c r="M310" i="20"/>
  <c r="M310" i="19"/>
  <c r="M310" i="23"/>
  <c r="S310" i="21"/>
  <c r="M246" i="16"/>
  <c r="M246" i="20"/>
  <c r="M246" i="19"/>
  <c r="M246" i="23"/>
  <c r="S246" i="21"/>
  <c r="M182" i="16"/>
  <c r="M182" i="20"/>
  <c r="M182" i="19"/>
  <c r="S182" i="21"/>
  <c r="M182" i="23"/>
  <c r="M107" i="16"/>
  <c r="M107" i="20"/>
  <c r="M107" i="19"/>
  <c r="M107" i="23"/>
  <c r="S107" i="21"/>
  <c r="M119" i="16"/>
  <c r="M119" i="20"/>
  <c r="M119" i="19"/>
  <c r="S119" i="21"/>
  <c r="M119" i="23"/>
  <c r="M110" i="16"/>
  <c r="M110" i="20"/>
  <c r="M110" i="19"/>
  <c r="S110" i="21"/>
  <c r="M110" i="23"/>
  <c r="M109" i="16"/>
  <c r="M109" i="20"/>
  <c r="M109" i="19"/>
  <c r="S109" i="21"/>
  <c r="M109" i="23"/>
  <c r="L61" i="18"/>
  <c r="L61" i="16"/>
  <c r="L61" i="20"/>
  <c r="L61" i="19"/>
  <c r="L61" i="23"/>
  <c r="J44" i="18"/>
  <c r="J44" i="16"/>
  <c r="J44" i="20"/>
  <c r="J44" i="19"/>
  <c r="J44" i="23"/>
  <c r="L49" i="18"/>
  <c r="L49" i="16"/>
  <c r="L49" i="20"/>
  <c r="L49" i="19"/>
  <c r="L49" i="23"/>
  <c r="L55" i="18"/>
  <c r="L55" i="16"/>
  <c r="L55" i="20"/>
  <c r="L55" i="19"/>
  <c r="L55" i="23"/>
  <c r="L38" i="18"/>
  <c r="L38" i="16"/>
  <c r="L38" i="20"/>
  <c r="L38" i="19"/>
  <c r="L38" i="23"/>
  <c r="J49" i="18"/>
  <c r="J49" i="16"/>
  <c r="J49" i="20"/>
  <c r="J49" i="19"/>
  <c r="J49" i="23"/>
  <c r="J47" i="18"/>
  <c r="J47" i="16"/>
  <c r="J47" i="20"/>
  <c r="J47" i="19"/>
  <c r="J47" i="23"/>
  <c r="K52" i="18"/>
  <c r="K52" i="16"/>
  <c r="K52" i="20"/>
  <c r="K52" i="19"/>
  <c r="K52" i="23"/>
  <c r="K65" i="18"/>
  <c r="K65" i="16"/>
  <c r="K65" i="20"/>
  <c r="K65" i="19"/>
  <c r="K65" i="23"/>
  <c r="K46" i="18"/>
  <c r="K46" i="16"/>
  <c r="K46" i="20"/>
  <c r="K46" i="19"/>
  <c r="K46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K571" i="16"/>
  <c r="K571" i="20"/>
  <c r="K571" i="19"/>
  <c r="K571" i="23"/>
  <c r="Q571" i="21"/>
  <c r="K395" i="16"/>
  <c r="K395" i="20"/>
  <c r="K395" i="19"/>
  <c r="K395" i="23"/>
  <c r="Q395" i="21"/>
  <c r="K227" i="16"/>
  <c r="K227" i="20"/>
  <c r="K227" i="19"/>
  <c r="Q227" i="21"/>
  <c r="K227" i="23"/>
  <c r="K706" i="16"/>
  <c r="K706" i="20"/>
  <c r="K706" i="19"/>
  <c r="K706" i="23"/>
  <c r="Q706" i="21"/>
  <c r="K642" i="16"/>
  <c r="K642" i="20"/>
  <c r="K642" i="19"/>
  <c r="K642" i="23"/>
  <c r="Q642" i="21"/>
  <c r="K578" i="16"/>
  <c r="K578" i="20"/>
  <c r="K578" i="19"/>
  <c r="K578" i="23"/>
  <c r="Q578" i="21"/>
  <c r="K514" i="16"/>
  <c r="K514" i="20"/>
  <c r="K514" i="19"/>
  <c r="K514" i="23"/>
  <c r="Q514" i="21"/>
  <c r="K450" i="16"/>
  <c r="K450" i="20"/>
  <c r="K450" i="19"/>
  <c r="K450" i="23"/>
  <c r="Q450" i="21"/>
  <c r="K386" i="16"/>
  <c r="K386" i="20"/>
  <c r="K386" i="19"/>
  <c r="K386" i="23"/>
  <c r="Q386" i="21"/>
  <c r="K322" i="16"/>
  <c r="K322" i="20"/>
  <c r="K322" i="19"/>
  <c r="K322" i="23"/>
  <c r="Q322" i="21"/>
  <c r="K258" i="16"/>
  <c r="K258" i="20"/>
  <c r="K258" i="19"/>
  <c r="Q258" i="21"/>
  <c r="K258" i="23"/>
  <c r="K194" i="16"/>
  <c r="K194" i="20"/>
  <c r="K194" i="19"/>
  <c r="Q194" i="21"/>
  <c r="K194" i="23"/>
  <c r="K130" i="16"/>
  <c r="K130" i="20"/>
  <c r="K130" i="19"/>
  <c r="Q130" i="21"/>
  <c r="K130" i="23"/>
  <c r="K715" i="16"/>
  <c r="K715" i="20"/>
  <c r="K715" i="19"/>
  <c r="K715" i="23"/>
  <c r="Q715" i="21"/>
  <c r="K539" i="16"/>
  <c r="K539" i="20"/>
  <c r="K539" i="19"/>
  <c r="K539" i="23"/>
  <c r="Q539" i="21"/>
  <c r="K363" i="16"/>
  <c r="K363" i="20"/>
  <c r="K363" i="19"/>
  <c r="K363" i="23"/>
  <c r="Q363" i="21"/>
  <c r="K171" i="16"/>
  <c r="K171" i="20"/>
  <c r="K171" i="19"/>
  <c r="Q171" i="21"/>
  <c r="K171" i="23"/>
  <c r="K697" i="16"/>
  <c r="K697" i="20"/>
  <c r="K697" i="19"/>
  <c r="K697" i="23"/>
  <c r="Q697" i="21"/>
  <c r="K633" i="16"/>
  <c r="K633" i="20"/>
  <c r="K633" i="19"/>
  <c r="K633" i="23"/>
  <c r="Q633" i="21"/>
  <c r="K569" i="16"/>
  <c r="K569" i="20"/>
  <c r="K569" i="19"/>
  <c r="K569" i="23"/>
  <c r="Q569" i="21"/>
  <c r="K505" i="16"/>
  <c r="K505" i="20"/>
  <c r="K505" i="19"/>
  <c r="K505" i="23"/>
  <c r="Q505" i="21"/>
  <c r="K441" i="16"/>
  <c r="K441" i="20"/>
  <c r="K441" i="19"/>
  <c r="K441" i="23"/>
  <c r="Q441" i="21"/>
  <c r="K377" i="16"/>
  <c r="K377" i="20"/>
  <c r="K377" i="19"/>
  <c r="K377" i="23"/>
  <c r="Q377" i="21"/>
  <c r="K313" i="16"/>
  <c r="K313" i="20"/>
  <c r="K313" i="19"/>
  <c r="K313" i="23"/>
  <c r="Q313" i="21"/>
  <c r="K249" i="16"/>
  <c r="K249" i="20"/>
  <c r="K249" i="19"/>
  <c r="Q249" i="21"/>
  <c r="K249" i="23"/>
  <c r="K185" i="16"/>
  <c r="K185" i="20"/>
  <c r="K185" i="19"/>
  <c r="Q185" i="21"/>
  <c r="K185" i="23"/>
  <c r="K121" i="16"/>
  <c r="K121" i="20"/>
  <c r="K121" i="19"/>
  <c r="Q121" i="21"/>
  <c r="K121" i="23"/>
  <c r="K667" i="16"/>
  <c r="K667" i="20"/>
  <c r="K667" i="19"/>
  <c r="K667" i="23"/>
  <c r="Q667" i="21"/>
  <c r="K443" i="16"/>
  <c r="K443" i="20"/>
  <c r="K443" i="19"/>
  <c r="K443" i="23"/>
  <c r="Q443" i="21"/>
  <c r="K211" i="16"/>
  <c r="K211" i="20"/>
  <c r="K211" i="19"/>
  <c r="Q211" i="21"/>
  <c r="K211" i="23"/>
  <c r="K704" i="16"/>
  <c r="K704" i="20"/>
  <c r="K704" i="19"/>
  <c r="K704" i="23"/>
  <c r="Q704" i="21"/>
  <c r="K640" i="16"/>
  <c r="K640" i="20"/>
  <c r="K640" i="19"/>
  <c r="K640" i="23"/>
  <c r="Q640" i="21"/>
  <c r="K576" i="16"/>
  <c r="K576" i="20"/>
  <c r="K576" i="19"/>
  <c r="K576" i="23"/>
  <c r="Q576" i="21"/>
  <c r="K512" i="16"/>
  <c r="K512" i="20"/>
  <c r="K512" i="19"/>
  <c r="K512" i="23"/>
  <c r="Q512" i="21"/>
  <c r="K448" i="16"/>
  <c r="K448" i="20"/>
  <c r="K448" i="19"/>
  <c r="K448" i="23"/>
  <c r="Q448" i="21"/>
  <c r="K384" i="16"/>
  <c r="K384" i="20"/>
  <c r="K384" i="19"/>
  <c r="K384" i="23"/>
  <c r="Q384" i="21"/>
  <c r="K320" i="16"/>
  <c r="K320" i="20"/>
  <c r="K320" i="19"/>
  <c r="K320" i="23"/>
  <c r="Q320" i="21"/>
  <c r="K256" i="16"/>
  <c r="K256" i="20"/>
  <c r="K256" i="19"/>
  <c r="K256" i="23"/>
  <c r="Q256" i="21"/>
  <c r="K192" i="16"/>
  <c r="K192" i="20"/>
  <c r="K192" i="19"/>
  <c r="K192" i="23"/>
  <c r="Q192" i="21"/>
  <c r="K128" i="16"/>
  <c r="K128" i="20"/>
  <c r="K128" i="19"/>
  <c r="K128" i="23"/>
  <c r="Q128" i="21"/>
  <c r="K287" i="16"/>
  <c r="K287" i="20"/>
  <c r="K287" i="19"/>
  <c r="K287" i="23"/>
  <c r="Q287" i="21"/>
  <c r="K223" i="16"/>
  <c r="K223" i="20"/>
  <c r="K223" i="19"/>
  <c r="K223" i="23"/>
  <c r="Q223" i="21"/>
  <c r="K159" i="16"/>
  <c r="K159" i="20"/>
  <c r="K159" i="19"/>
  <c r="K159" i="23"/>
  <c r="Q159" i="21"/>
  <c r="K95" i="16"/>
  <c r="K95" i="20"/>
  <c r="K95" i="19"/>
  <c r="K95" i="23"/>
  <c r="Q95" i="21"/>
  <c r="K687" i="16"/>
  <c r="K687" i="20"/>
  <c r="K687" i="19"/>
  <c r="K687" i="23"/>
  <c r="Q687" i="21"/>
  <c r="K623" i="16"/>
  <c r="K623" i="20"/>
  <c r="K623" i="19"/>
  <c r="K623" i="23"/>
  <c r="Q623" i="21"/>
  <c r="K559" i="16"/>
  <c r="K559" i="20"/>
  <c r="K559" i="19"/>
  <c r="K559" i="23"/>
  <c r="Q559" i="21"/>
  <c r="K495" i="16"/>
  <c r="K495" i="20"/>
  <c r="K495" i="19"/>
  <c r="K495" i="23"/>
  <c r="Q495" i="21"/>
  <c r="K431" i="16"/>
  <c r="K431" i="20"/>
  <c r="K431" i="19"/>
  <c r="K431" i="23"/>
  <c r="Q431" i="21"/>
  <c r="K367" i="16"/>
  <c r="K367" i="20"/>
  <c r="K367" i="19"/>
  <c r="K367" i="23"/>
  <c r="Q367" i="21"/>
  <c r="K303" i="16"/>
  <c r="K303" i="20"/>
  <c r="K303" i="19"/>
  <c r="K303" i="23"/>
  <c r="Q303" i="21"/>
  <c r="K670" i="16"/>
  <c r="K670" i="20"/>
  <c r="K670" i="19"/>
  <c r="K670" i="23"/>
  <c r="Q670" i="21"/>
  <c r="K606" i="16"/>
  <c r="K606" i="20"/>
  <c r="K606" i="19"/>
  <c r="K606" i="23"/>
  <c r="Q606" i="21"/>
  <c r="K542" i="16"/>
  <c r="K542" i="20"/>
  <c r="K542" i="19"/>
  <c r="K542" i="23"/>
  <c r="Q542" i="21"/>
  <c r="K478" i="16"/>
  <c r="K478" i="20"/>
  <c r="K478" i="19"/>
  <c r="K478" i="23"/>
  <c r="Q478" i="21"/>
  <c r="K414" i="16"/>
  <c r="K414" i="20"/>
  <c r="K414" i="19"/>
  <c r="K414" i="23"/>
  <c r="Q414" i="21"/>
  <c r="K350" i="16"/>
  <c r="K350" i="20"/>
  <c r="K350" i="19"/>
  <c r="K350" i="23"/>
  <c r="Q350" i="21"/>
  <c r="K286" i="16"/>
  <c r="K286" i="20"/>
  <c r="K286" i="19"/>
  <c r="Q286" i="21"/>
  <c r="K286" i="23"/>
  <c r="K222" i="16"/>
  <c r="K222" i="20"/>
  <c r="K222" i="19"/>
  <c r="K222" i="23"/>
  <c r="Q222" i="21"/>
  <c r="K158" i="16"/>
  <c r="K158" i="20"/>
  <c r="K158" i="19"/>
  <c r="K158" i="23"/>
  <c r="Q158" i="21"/>
  <c r="K94" i="16"/>
  <c r="K94" i="20"/>
  <c r="K94" i="19"/>
  <c r="K94" i="23"/>
  <c r="Q94" i="21"/>
  <c r="K685" i="16"/>
  <c r="K685" i="20"/>
  <c r="K685" i="19"/>
  <c r="K685" i="23"/>
  <c r="Q685" i="21"/>
  <c r="K621" i="16"/>
  <c r="K621" i="20"/>
  <c r="K621" i="19"/>
  <c r="K621" i="23"/>
  <c r="Q621" i="21"/>
  <c r="K557" i="16"/>
  <c r="K557" i="20"/>
  <c r="K557" i="19"/>
  <c r="K557" i="23"/>
  <c r="Q557" i="21"/>
  <c r="K493" i="16"/>
  <c r="K493" i="20"/>
  <c r="K493" i="19"/>
  <c r="K493" i="23"/>
  <c r="Q493" i="21"/>
  <c r="K429" i="16"/>
  <c r="K429" i="20"/>
  <c r="K429" i="19"/>
  <c r="K429" i="23"/>
  <c r="Q429" i="21"/>
  <c r="K365" i="16"/>
  <c r="K365" i="20"/>
  <c r="K365" i="19"/>
  <c r="K365" i="23"/>
  <c r="Q365" i="21"/>
  <c r="K301" i="16"/>
  <c r="K301" i="20"/>
  <c r="K301" i="19"/>
  <c r="K301" i="23"/>
  <c r="Q301" i="21"/>
  <c r="K237" i="16"/>
  <c r="K237" i="20"/>
  <c r="K237" i="19"/>
  <c r="K237" i="23"/>
  <c r="Q237" i="21"/>
  <c r="K173" i="16"/>
  <c r="K173" i="20"/>
  <c r="K173" i="19"/>
  <c r="K173" i="23"/>
  <c r="Q173" i="21"/>
  <c r="K109" i="16"/>
  <c r="K109" i="20"/>
  <c r="K109" i="19"/>
  <c r="K109" i="23"/>
  <c r="Q109" i="21"/>
  <c r="K700" i="16"/>
  <c r="K700" i="20"/>
  <c r="K700" i="19"/>
  <c r="K700" i="23"/>
  <c r="Q700" i="21"/>
  <c r="K636" i="16"/>
  <c r="K636" i="20"/>
  <c r="K636" i="19"/>
  <c r="K636" i="23"/>
  <c r="Q636" i="21"/>
  <c r="K572" i="16"/>
  <c r="K572" i="20"/>
  <c r="K572" i="19"/>
  <c r="K572" i="23"/>
  <c r="Q572" i="21"/>
  <c r="K508" i="16"/>
  <c r="K508" i="20"/>
  <c r="K508" i="19"/>
  <c r="K508" i="23"/>
  <c r="Q508" i="21"/>
  <c r="K444" i="16"/>
  <c r="K444" i="20"/>
  <c r="K444" i="19"/>
  <c r="K444" i="23"/>
  <c r="Q444" i="21"/>
  <c r="K380" i="16"/>
  <c r="K380" i="20"/>
  <c r="K380" i="19"/>
  <c r="K380" i="23"/>
  <c r="Q380" i="21"/>
  <c r="K316" i="16"/>
  <c r="K316" i="20"/>
  <c r="K316" i="19"/>
  <c r="K316" i="23"/>
  <c r="Q316" i="21"/>
  <c r="K252" i="16"/>
  <c r="K252" i="20"/>
  <c r="K252" i="19"/>
  <c r="K252" i="23"/>
  <c r="Q252" i="21"/>
  <c r="K188" i="16"/>
  <c r="K188" i="20"/>
  <c r="K188" i="19"/>
  <c r="Q188" i="21"/>
  <c r="K188" i="23"/>
  <c r="K124" i="16"/>
  <c r="K124" i="20"/>
  <c r="K124" i="19"/>
  <c r="Q124" i="21"/>
  <c r="K124" i="23"/>
  <c r="N124" i="16"/>
  <c r="N124" i="20"/>
  <c r="N124" i="19"/>
  <c r="N124" i="23"/>
  <c r="N235" i="16"/>
  <c r="N235" i="20"/>
  <c r="N235" i="19"/>
  <c r="N235" i="23"/>
  <c r="N107" i="16"/>
  <c r="N107" i="20"/>
  <c r="N107" i="19"/>
  <c r="N107" i="23"/>
  <c r="N315" i="16"/>
  <c r="N315" i="20"/>
  <c r="N315" i="19"/>
  <c r="N315" i="23"/>
  <c r="N202" i="16"/>
  <c r="N202" i="20"/>
  <c r="N202" i="19"/>
  <c r="N202" i="23"/>
  <c r="N74" i="16"/>
  <c r="N74" i="20"/>
  <c r="N74" i="19"/>
  <c r="N74" i="23"/>
  <c r="N286" i="16"/>
  <c r="N286" i="20"/>
  <c r="N286" i="19"/>
  <c r="N286" i="23"/>
  <c r="N165" i="16"/>
  <c r="N165" i="20"/>
  <c r="N165" i="19"/>
  <c r="N165" i="23"/>
  <c r="N299" i="16"/>
  <c r="N299" i="20"/>
  <c r="N299" i="19"/>
  <c r="N299" i="23"/>
  <c r="N180" i="16"/>
  <c r="N180" i="20"/>
  <c r="N180" i="19"/>
  <c r="N180" i="23"/>
  <c r="N309" i="16"/>
  <c r="N309" i="20"/>
  <c r="N309" i="19"/>
  <c r="N309" i="23"/>
  <c r="N195" i="16"/>
  <c r="N195" i="20"/>
  <c r="N195" i="23"/>
  <c r="N195" i="19"/>
  <c r="N308" i="16"/>
  <c r="N308" i="20"/>
  <c r="N308" i="19"/>
  <c r="N308" i="23"/>
  <c r="N194" i="16"/>
  <c r="N194" i="20"/>
  <c r="N194" i="19"/>
  <c r="N194" i="23"/>
  <c r="N307" i="16"/>
  <c r="N307" i="20"/>
  <c r="N307" i="19"/>
  <c r="N307" i="23"/>
  <c r="N189" i="16"/>
  <c r="N189" i="20"/>
  <c r="N189" i="19"/>
  <c r="N189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J629" i="16"/>
  <c r="J629" i="20"/>
  <c r="J629" i="19"/>
  <c r="J629" i="23"/>
  <c r="J453" i="16"/>
  <c r="J453" i="20"/>
  <c r="J453" i="19"/>
  <c r="J453" i="23"/>
  <c r="J269" i="16"/>
  <c r="J269" i="20"/>
  <c r="J269" i="19"/>
  <c r="J269" i="23"/>
  <c r="J117" i="16"/>
  <c r="J117" i="20"/>
  <c r="J117" i="19"/>
  <c r="J117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64" i="16"/>
  <c r="J164" i="20"/>
  <c r="J164" i="19"/>
  <c r="J164" i="23"/>
  <c r="J100" i="16"/>
  <c r="J100" i="20"/>
  <c r="J100" i="19"/>
  <c r="J100" i="23"/>
  <c r="J645" i="16"/>
  <c r="J645" i="20"/>
  <c r="J645" i="19"/>
  <c r="J645" i="23"/>
  <c r="J461" i="16"/>
  <c r="J461" i="20"/>
  <c r="J461" i="19"/>
  <c r="J461" i="23"/>
  <c r="J285" i="16"/>
  <c r="J285" i="20"/>
  <c r="J285" i="19"/>
  <c r="J285" i="23"/>
  <c r="J85" i="16"/>
  <c r="J85" i="20"/>
  <c r="J85" i="19"/>
  <c r="J85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557" i="16"/>
  <c r="J557" i="20"/>
  <c r="J557" i="19"/>
  <c r="J557" i="23"/>
  <c r="J333" i="16"/>
  <c r="J333" i="20"/>
  <c r="J333" i="19"/>
  <c r="J333" i="23"/>
  <c r="J101" i="16"/>
  <c r="J101" i="20"/>
  <c r="J101" i="19"/>
  <c r="J10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M613" i="16"/>
  <c r="M613" i="20"/>
  <c r="M613" i="19"/>
  <c r="M613" i="23"/>
  <c r="S613" i="21"/>
  <c r="M421" i="16"/>
  <c r="M421" i="20"/>
  <c r="M421" i="19"/>
  <c r="S421" i="21"/>
  <c r="M421" i="23"/>
  <c r="M229" i="16"/>
  <c r="M229" i="20"/>
  <c r="M229" i="19"/>
  <c r="S229" i="21"/>
  <c r="M229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S260" i="21"/>
  <c r="M260" i="23"/>
  <c r="M196" i="16"/>
  <c r="M196" i="20"/>
  <c r="M196" i="19"/>
  <c r="S196" i="21"/>
  <c r="M196" i="23"/>
  <c r="M129" i="16"/>
  <c r="M129" i="20"/>
  <c r="M129" i="19"/>
  <c r="M129" i="23"/>
  <c r="S129" i="21"/>
  <c r="M629" i="16"/>
  <c r="M629" i="20"/>
  <c r="M629" i="19"/>
  <c r="M629" i="23"/>
  <c r="S629" i="21"/>
  <c r="M453" i="16"/>
  <c r="M453" i="20"/>
  <c r="M453" i="19"/>
  <c r="S453" i="21"/>
  <c r="M453" i="23"/>
  <c r="M261" i="16"/>
  <c r="M261" i="20"/>
  <c r="M261" i="19"/>
  <c r="S261" i="21"/>
  <c r="M261" i="23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7" i="16"/>
  <c r="M137" i="20"/>
  <c r="M137" i="19"/>
  <c r="M137" i="23"/>
  <c r="S137" i="21"/>
  <c r="M645" i="16"/>
  <c r="M645" i="20"/>
  <c r="M645" i="19"/>
  <c r="M645" i="23"/>
  <c r="S645" i="21"/>
  <c r="M437" i="16"/>
  <c r="M437" i="20"/>
  <c r="M437" i="19"/>
  <c r="S437" i="21"/>
  <c r="M437" i="23"/>
  <c r="M237" i="16"/>
  <c r="M237" i="20"/>
  <c r="M237" i="19"/>
  <c r="S237" i="21"/>
  <c r="M237" i="23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20"/>
  <c r="M498" i="19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00" i="16"/>
  <c r="M100" i="20"/>
  <c r="M100" i="19"/>
  <c r="S100" i="21"/>
  <c r="M100" i="23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74" i="16"/>
  <c r="M74" i="20"/>
  <c r="M74" i="19"/>
  <c r="M74" i="23"/>
  <c r="S74" i="21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M272" i="23"/>
  <c r="S272" i="21"/>
  <c r="M208" i="16"/>
  <c r="M208" i="20"/>
  <c r="M208" i="19"/>
  <c r="M208" i="23"/>
  <c r="S208" i="21"/>
  <c r="M142" i="16"/>
  <c r="M142" i="20"/>
  <c r="M142" i="19"/>
  <c r="S142" i="21"/>
  <c r="M142" i="23"/>
  <c r="M703" i="16"/>
  <c r="M703" i="20"/>
  <c r="M703" i="19"/>
  <c r="S703" i="21"/>
  <c r="M703" i="23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M447" i="23"/>
  <c r="S447" i="21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S191" i="21"/>
  <c r="M191" i="23"/>
  <c r="M122" i="16"/>
  <c r="M122" i="20"/>
  <c r="M122" i="19"/>
  <c r="M122" i="23"/>
  <c r="S122" i="21"/>
  <c r="M686" i="16"/>
  <c r="M686" i="20"/>
  <c r="M686" i="19"/>
  <c r="M686" i="23"/>
  <c r="S686" i="21"/>
  <c r="M622" i="16"/>
  <c r="M622" i="20"/>
  <c r="M622" i="19"/>
  <c r="M622" i="23"/>
  <c r="S622" i="21"/>
  <c r="M558" i="16"/>
  <c r="M558" i="20"/>
  <c r="M558" i="19"/>
  <c r="M558" i="23"/>
  <c r="S558" i="21"/>
  <c r="M494" i="16"/>
  <c r="M494" i="20"/>
  <c r="M494" i="19"/>
  <c r="M494" i="23"/>
  <c r="S494" i="21"/>
  <c r="M430" i="16"/>
  <c r="M430" i="20"/>
  <c r="M430" i="19"/>
  <c r="M430" i="23"/>
  <c r="S430" i="21"/>
  <c r="M366" i="16"/>
  <c r="M366" i="20"/>
  <c r="M366" i="19"/>
  <c r="M366" i="23"/>
  <c r="S366" i="21"/>
  <c r="M302" i="16"/>
  <c r="M302" i="20"/>
  <c r="M302" i="19"/>
  <c r="M302" i="23"/>
  <c r="S302" i="21"/>
  <c r="M238" i="16"/>
  <c r="M238" i="20"/>
  <c r="M238" i="19"/>
  <c r="M238" i="23"/>
  <c r="S238" i="21"/>
  <c r="M174" i="16"/>
  <c r="M174" i="20"/>
  <c r="M174" i="19"/>
  <c r="S174" i="21"/>
  <c r="M174" i="23"/>
  <c r="M96" i="16"/>
  <c r="M96" i="20"/>
  <c r="M96" i="19"/>
  <c r="M96" i="23"/>
  <c r="S96" i="21"/>
  <c r="M111" i="16"/>
  <c r="M111" i="20"/>
  <c r="M111" i="19"/>
  <c r="S111" i="21"/>
  <c r="M111" i="23"/>
  <c r="M102" i="16"/>
  <c r="M102" i="20"/>
  <c r="M102" i="19"/>
  <c r="S102" i="21"/>
  <c r="M102" i="23"/>
  <c r="M101" i="16"/>
  <c r="M101" i="20"/>
  <c r="M101" i="19"/>
  <c r="S101" i="21"/>
  <c r="M101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71" i="18"/>
  <c r="P70" i="18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64" i="21"/>
  <c r="Q51" i="21"/>
  <c r="Q39" i="21"/>
  <c r="Q37" i="21"/>
  <c r="Q48" i="21"/>
  <c r="Q56" i="21"/>
  <c r="Q65" i="21"/>
  <c r="Q50" i="21"/>
  <c r="Q60" i="21"/>
  <c r="Q69" i="18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12" i="16" l="1"/>
  <c r="D12" i="20"/>
  <c r="D12" i="19"/>
  <c r="D12" i="23"/>
  <c r="H299" i="16"/>
  <c r="H299" i="20"/>
  <c r="H299" i="19"/>
  <c r="H299" i="23"/>
  <c r="H267" i="16"/>
  <c r="H267" i="20"/>
  <c r="H267" i="19"/>
  <c r="H267" i="23"/>
  <c r="H251" i="16"/>
  <c r="H251" i="20"/>
  <c r="H251" i="19"/>
  <c r="H251" i="23"/>
  <c r="H227" i="16"/>
  <c r="H227" i="20"/>
  <c r="H227" i="19"/>
  <c r="H227" i="23"/>
  <c r="H203" i="16"/>
  <c r="H203" i="20"/>
  <c r="H203" i="19"/>
  <c r="H203" i="23"/>
  <c r="H171" i="16"/>
  <c r="H171" i="20"/>
  <c r="H171" i="19"/>
  <c r="H171" i="23"/>
  <c r="H147" i="16"/>
  <c r="H147" i="20"/>
  <c r="H147" i="19"/>
  <c r="H147" i="23"/>
  <c r="H123" i="16"/>
  <c r="H123" i="20"/>
  <c r="H123" i="23"/>
  <c r="H123" i="19"/>
  <c r="H99" i="16"/>
  <c r="H99" i="20"/>
  <c r="H99" i="23"/>
  <c r="H99" i="19"/>
  <c r="H51" i="18"/>
  <c r="H51" i="16"/>
  <c r="H51" i="20"/>
  <c r="H51" i="19"/>
  <c r="H51" i="23"/>
  <c r="D26" i="16"/>
  <c r="D26" i="20"/>
  <c r="D26" i="23"/>
  <c r="D26" i="19"/>
  <c r="D10" i="16"/>
  <c r="D10" i="20"/>
  <c r="D10" i="23"/>
  <c r="D10" i="19"/>
  <c r="H313" i="16"/>
  <c r="H313" i="20"/>
  <c r="H313" i="19"/>
  <c r="H313" i="23"/>
  <c r="H297" i="16"/>
  <c r="H297" i="20"/>
  <c r="H297" i="19"/>
  <c r="H297" i="23"/>
  <c r="H281" i="16"/>
  <c r="H281" i="20"/>
  <c r="H281" i="19"/>
  <c r="H281" i="23"/>
  <c r="H265" i="16"/>
  <c r="H265" i="20"/>
  <c r="H265" i="19"/>
  <c r="H265" i="23"/>
  <c r="H249" i="16"/>
  <c r="H249" i="20"/>
  <c r="H249" i="19"/>
  <c r="H249" i="23"/>
  <c r="H233" i="16"/>
  <c r="H233" i="20"/>
  <c r="H233" i="19"/>
  <c r="H233" i="23"/>
  <c r="H217" i="16"/>
  <c r="H217" i="20"/>
  <c r="H217" i="19"/>
  <c r="H217" i="23"/>
  <c r="H209" i="16"/>
  <c r="H209" i="20"/>
  <c r="H209" i="19"/>
  <c r="H209" i="23"/>
  <c r="H193" i="16"/>
  <c r="H193" i="20"/>
  <c r="H193" i="19"/>
  <c r="H193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37" i="16"/>
  <c r="H137" i="20"/>
  <c r="H137" i="19"/>
  <c r="H137" i="23"/>
  <c r="H121" i="16"/>
  <c r="H121" i="20"/>
  <c r="H121" i="19"/>
  <c r="H121" i="23"/>
  <c r="H113" i="16"/>
  <c r="H113" i="20"/>
  <c r="H113" i="19"/>
  <c r="H113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65" i="18"/>
  <c r="H65" i="16"/>
  <c r="H65" i="20"/>
  <c r="H65" i="19"/>
  <c r="H65" i="23"/>
  <c r="H57" i="18"/>
  <c r="H57" i="16"/>
  <c r="H57" i="20"/>
  <c r="H57" i="19"/>
  <c r="H57" i="23"/>
  <c r="H49" i="18"/>
  <c r="H49" i="16"/>
  <c r="H49" i="20"/>
  <c r="H49" i="19"/>
  <c r="H49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23"/>
  <c r="H248" i="19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Q49" i="18"/>
  <c r="Q49" i="16"/>
  <c r="Q49" i="20"/>
  <c r="Q49" i="19"/>
  <c r="Q49" i="23"/>
  <c r="Q54" i="18"/>
  <c r="Q54" i="16"/>
  <c r="Q54" i="20"/>
  <c r="Q54" i="19"/>
  <c r="Q54" i="23"/>
  <c r="Q61" i="18"/>
  <c r="Q61" i="16"/>
  <c r="Q61" i="20"/>
  <c r="Q61" i="19"/>
  <c r="Q61" i="23"/>
  <c r="Q65" i="18"/>
  <c r="Q65" i="16"/>
  <c r="Q65" i="20"/>
  <c r="Q65" i="19"/>
  <c r="Q65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P49" i="18"/>
  <c r="P49" i="16"/>
  <c r="P49" i="20"/>
  <c r="P49" i="19"/>
  <c r="P49" i="23"/>
  <c r="R127" i="16"/>
  <c r="R127" i="20"/>
  <c r="R127" i="19"/>
  <c r="R127" i="23"/>
  <c r="R105" i="16"/>
  <c r="R105" i="20"/>
  <c r="R105" i="19"/>
  <c r="R105" i="23"/>
  <c r="R298" i="16"/>
  <c r="R298" i="20"/>
  <c r="R298" i="19"/>
  <c r="R298" i="23"/>
  <c r="R455" i="16"/>
  <c r="R455" i="20"/>
  <c r="R455" i="19"/>
  <c r="R455" i="23"/>
  <c r="R456" i="16"/>
  <c r="R456" i="20"/>
  <c r="R456" i="19"/>
  <c r="R456" i="23"/>
  <c r="R457" i="16"/>
  <c r="R457" i="20"/>
  <c r="R457" i="19"/>
  <c r="R457" i="23"/>
  <c r="R458" i="16"/>
  <c r="R458" i="20"/>
  <c r="R458" i="19"/>
  <c r="R458" i="23"/>
  <c r="R459" i="16"/>
  <c r="R459" i="20"/>
  <c r="R459" i="19"/>
  <c r="R459" i="23"/>
  <c r="R460" i="16"/>
  <c r="R460" i="20"/>
  <c r="R460" i="19"/>
  <c r="R460" i="23"/>
  <c r="R542" i="16"/>
  <c r="R542" i="20"/>
  <c r="R542" i="19"/>
  <c r="R542" i="23"/>
  <c r="R437" i="16"/>
  <c r="R437" i="20"/>
  <c r="R437" i="19"/>
  <c r="R437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P62" i="18"/>
  <c r="P62" i="16"/>
  <c r="P62" i="20"/>
  <c r="P62" i="19"/>
  <c r="P62" i="23"/>
  <c r="R278" i="16"/>
  <c r="R278" i="20"/>
  <c r="R278" i="19"/>
  <c r="R278" i="23"/>
  <c r="R192" i="16"/>
  <c r="R192" i="20"/>
  <c r="R192" i="19"/>
  <c r="R192" i="23"/>
  <c r="R178" i="16"/>
  <c r="R178" i="20"/>
  <c r="R178" i="19"/>
  <c r="R178" i="23"/>
  <c r="R320" i="16"/>
  <c r="R320" i="20"/>
  <c r="R320" i="19"/>
  <c r="R320" i="23"/>
  <c r="R321" i="16"/>
  <c r="R321" i="20"/>
  <c r="R321" i="19"/>
  <c r="R321" i="23"/>
  <c r="R323" i="16"/>
  <c r="R323" i="20"/>
  <c r="R323" i="19"/>
  <c r="R323" i="23"/>
  <c r="R324" i="16"/>
  <c r="R324" i="20"/>
  <c r="R324" i="19"/>
  <c r="R324" i="23"/>
  <c r="R325" i="16"/>
  <c r="R325" i="20"/>
  <c r="R325" i="19"/>
  <c r="R325" i="23"/>
  <c r="R327" i="16"/>
  <c r="R327" i="20"/>
  <c r="R327" i="19"/>
  <c r="R327" i="23"/>
  <c r="R637" i="16"/>
  <c r="R637" i="20"/>
  <c r="R637" i="19"/>
  <c r="R637" i="23"/>
  <c r="R653" i="16"/>
  <c r="R653" i="20"/>
  <c r="R653" i="19"/>
  <c r="R65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R158" i="16"/>
  <c r="R158" i="20"/>
  <c r="R158" i="19"/>
  <c r="R158" i="23"/>
  <c r="R136" i="16"/>
  <c r="R136" i="20"/>
  <c r="R136" i="19"/>
  <c r="R136" i="23"/>
  <c r="R122" i="16"/>
  <c r="R122" i="20"/>
  <c r="R122" i="19"/>
  <c r="R122" i="23"/>
  <c r="R331" i="16"/>
  <c r="R331" i="20"/>
  <c r="R331" i="19"/>
  <c r="R331" i="23"/>
  <c r="R408" i="16"/>
  <c r="R408" i="20"/>
  <c r="R408" i="19"/>
  <c r="R408" i="23"/>
  <c r="R473" i="16"/>
  <c r="R473" i="20"/>
  <c r="R473" i="19"/>
  <c r="R473" i="23"/>
  <c r="R538" i="16"/>
  <c r="R538" i="20"/>
  <c r="R538" i="19"/>
  <c r="R538" i="23"/>
  <c r="R603" i="16"/>
  <c r="R603" i="20"/>
  <c r="R603" i="19"/>
  <c r="R603" i="23"/>
  <c r="R668" i="16"/>
  <c r="R668" i="20"/>
  <c r="R668" i="19"/>
  <c r="R668" i="23"/>
  <c r="R429" i="16"/>
  <c r="R429" i="20"/>
  <c r="R429" i="19"/>
  <c r="R429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P58" i="18"/>
  <c r="P58" i="16"/>
  <c r="P58" i="20"/>
  <c r="P58" i="19"/>
  <c r="P58" i="23"/>
  <c r="R151" i="16"/>
  <c r="R151" i="20"/>
  <c r="R151" i="19"/>
  <c r="R151" i="23"/>
  <c r="R193" i="16"/>
  <c r="R193" i="20"/>
  <c r="R193" i="19"/>
  <c r="R193" i="23"/>
  <c r="R163" i="16"/>
  <c r="R163" i="20"/>
  <c r="R163" i="19"/>
  <c r="R163" i="23"/>
  <c r="R671" i="16"/>
  <c r="R671" i="20"/>
  <c r="R671" i="19"/>
  <c r="R671" i="23"/>
  <c r="P51" i="18"/>
  <c r="P51" i="16"/>
  <c r="P51" i="20"/>
  <c r="P51" i="19"/>
  <c r="P51" i="23"/>
  <c r="P52" i="18"/>
  <c r="P52" i="16"/>
  <c r="P52" i="20"/>
  <c r="P52" i="19"/>
  <c r="P52" i="23"/>
  <c r="R244" i="16"/>
  <c r="R244" i="20"/>
  <c r="R244" i="19"/>
  <c r="R244" i="23"/>
  <c r="R348" i="16"/>
  <c r="R348" i="20"/>
  <c r="R348" i="19"/>
  <c r="R348" i="23"/>
  <c r="R379" i="16"/>
  <c r="R379" i="20"/>
  <c r="R379" i="19"/>
  <c r="R379" i="23"/>
  <c r="R397" i="16"/>
  <c r="R397" i="20"/>
  <c r="R397" i="19"/>
  <c r="R397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R46" i="18"/>
  <c r="R46" i="16"/>
  <c r="R46" i="20"/>
  <c r="R46" i="19"/>
  <c r="R46" i="23"/>
  <c r="R223" i="16"/>
  <c r="R223" i="20"/>
  <c r="R223" i="19"/>
  <c r="R223" i="23"/>
  <c r="R138" i="16"/>
  <c r="R138" i="20"/>
  <c r="R138" i="19"/>
  <c r="R138" i="23"/>
  <c r="R235" i="16"/>
  <c r="R235" i="20"/>
  <c r="R235" i="19"/>
  <c r="R235" i="23"/>
  <c r="R261" i="16"/>
  <c r="R261" i="20"/>
  <c r="R261" i="19"/>
  <c r="R261" i="23"/>
  <c r="R355" i="16"/>
  <c r="R355" i="20"/>
  <c r="R355" i="19"/>
  <c r="R355" i="23"/>
  <c r="R426" i="16"/>
  <c r="R426" i="20"/>
  <c r="R426" i="19"/>
  <c r="R426" i="23"/>
  <c r="R491" i="16"/>
  <c r="R491" i="20"/>
  <c r="R491" i="19"/>
  <c r="R491" i="23"/>
  <c r="R556" i="16"/>
  <c r="R556" i="20"/>
  <c r="R556" i="19"/>
  <c r="R556" i="23"/>
  <c r="R253" i="16"/>
  <c r="R253" i="20"/>
  <c r="R253" i="19"/>
  <c r="R253" i="23"/>
  <c r="R661" i="16"/>
  <c r="R661" i="20"/>
  <c r="R661" i="19"/>
  <c r="R661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R310" i="16"/>
  <c r="R310" i="20"/>
  <c r="R310" i="19"/>
  <c r="R310" i="23"/>
  <c r="R224" i="16"/>
  <c r="R224" i="20"/>
  <c r="R224" i="19"/>
  <c r="R224" i="23"/>
  <c r="R338" i="16"/>
  <c r="R338" i="20"/>
  <c r="R338" i="19"/>
  <c r="R338" i="23"/>
  <c r="R495" i="16"/>
  <c r="R495" i="20"/>
  <c r="R495" i="19"/>
  <c r="R495" i="23"/>
  <c r="R560" i="16"/>
  <c r="R560" i="20"/>
  <c r="R560" i="19"/>
  <c r="R560" i="23"/>
  <c r="R561" i="16"/>
  <c r="R561" i="20"/>
  <c r="R561" i="19"/>
  <c r="R561" i="23"/>
  <c r="R562" i="16"/>
  <c r="R562" i="20"/>
  <c r="R562" i="19"/>
  <c r="R562" i="23"/>
  <c r="R563" i="16"/>
  <c r="R563" i="20"/>
  <c r="R563" i="19"/>
  <c r="R563" i="23"/>
  <c r="R564" i="16"/>
  <c r="R564" i="20"/>
  <c r="R564" i="19"/>
  <c r="R564" i="23"/>
  <c r="R645" i="16"/>
  <c r="R645" i="20"/>
  <c r="R645" i="19"/>
  <c r="R645" i="23"/>
  <c r="R61" i="18"/>
  <c r="R61" i="16"/>
  <c r="R61" i="20"/>
  <c r="R61" i="19"/>
  <c r="R61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P38" i="18"/>
  <c r="P38" i="16"/>
  <c r="P38" i="20"/>
  <c r="P38" i="19"/>
  <c r="P38" i="23"/>
  <c r="R47" i="18"/>
  <c r="R47" i="16"/>
  <c r="R47" i="20"/>
  <c r="R47" i="19"/>
  <c r="R47" i="23"/>
  <c r="R89" i="16"/>
  <c r="R89" i="20"/>
  <c r="R89" i="19"/>
  <c r="R89" i="23"/>
  <c r="R59" i="18"/>
  <c r="R59" i="16"/>
  <c r="R59" i="20"/>
  <c r="R59" i="19"/>
  <c r="R59" i="23"/>
  <c r="R503" i="16"/>
  <c r="R503" i="20"/>
  <c r="R503" i="19"/>
  <c r="R503" i="23"/>
  <c r="R504" i="16"/>
  <c r="R504" i="20"/>
  <c r="R504" i="19"/>
  <c r="R504" i="23"/>
  <c r="R505" i="16"/>
  <c r="R505" i="20"/>
  <c r="R505" i="19"/>
  <c r="R505" i="23"/>
  <c r="R506" i="16"/>
  <c r="R506" i="20"/>
  <c r="R506" i="19"/>
  <c r="R506" i="23"/>
  <c r="R507" i="16"/>
  <c r="R507" i="20"/>
  <c r="R507" i="19"/>
  <c r="R507" i="23"/>
  <c r="R508" i="16"/>
  <c r="R508" i="20"/>
  <c r="R508" i="19"/>
  <c r="R508" i="23"/>
  <c r="R677" i="16"/>
  <c r="R677" i="20"/>
  <c r="R677" i="19"/>
  <c r="R677" i="23"/>
  <c r="R370" i="16"/>
  <c r="R370" i="20"/>
  <c r="R370" i="19"/>
  <c r="R370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P47" i="18"/>
  <c r="P47" i="16"/>
  <c r="P47" i="20"/>
  <c r="P47" i="19"/>
  <c r="P47" i="23"/>
  <c r="R390" i="16"/>
  <c r="R390" i="20"/>
  <c r="R390" i="19"/>
  <c r="R390" i="23"/>
  <c r="R240" i="16"/>
  <c r="R240" i="20"/>
  <c r="R240" i="19"/>
  <c r="R240" i="23"/>
  <c r="R354" i="16"/>
  <c r="R354" i="20"/>
  <c r="R354" i="19"/>
  <c r="R354" i="23"/>
  <c r="R447" i="16"/>
  <c r="R447" i="20"/>
  <c r="R447" i="19"/>
  <c r="R447" i="23"/>
  <c r="R448" i="16"/>
  <c r="R448" i="20"/>
  <c r="R448" i="19"/>
  <c r="R448" i="23"/>
  <c r="R449" i="16"/>
  <c r="R449" i="20"/>
  <c r="R449" i="19"/>
  <c r="R449" i="23"/>
  <c r="R450" i="16"/>
  <c r="R450" i="20"/>
  <c r="R450" i="19"/>
  <c r="R450" i="23"/>
  <c r="R451" i="16"/>
  <c r="R451" i="20"/>
  <c r="R451" i="19"/>
  <c r="R451" i="23"/>
  <c r="R452" i="16"/>
  <c r="R452" i="20"/>
  <c r="R452" i="19"/>
  <c r="R452" i="23"/>
  <c r="R510" i="16"/>
  <c r="R510" i="20"/>
  <c r="R510" i="19"/>
  <c r="R510" i="23"/>
  <c r="R526" i="16"/>
  <c r="R526" i="20"/>
  <c r="R526" i="19"/>
  <c r="R526" i="23"/>
  <c r="P514" i="16"/>
  <c r="P514" i="20"/>
  <c r="P514" i="19"/>
  <c r="P514" i="23"/>
  <c r="P622" i="16"/>
  <c r="P622" i="20"/>
  <c r="P622" i="19"/>
  <c r="P622" i="23"/>
  <c r="P210" i="16"/>
  <c r="P210" i="20"/>
  <c r="P210" i="19"/>
  <c r="P210" i="23"/>
  <c r="P205" i="16"/>
  <c r="P205" i="20"/>
  <c r="P205" i="19"/>
  <c r="P205" i="23"/>
  <c r="P347" i="16"/>
  <c r="P347" i="20"/>
  <c r="P347" i="19"/>
  <c r="P347" i="23"/>
  <c r="P527" i="16"/>
  <c r="P527" i="20"/>
  <c r="P527" i="19"/>
  <c r="P527" i="23"/>
  <c r="P359" i="16"/>
  <c r="P359" i="20"/>
  <c r="P359" i="19"/>
  <c r="P359" i="23"/>
  <c r="P547" i="16"/>
  <c r="P547" i="20"/>
  <c r="P547" i="19"/>
  <c r="P547" i="23"/>
  <c r="P712" i="16"/>
  <c r="P712" i="20"/>
  <c r="P712" i="19"/>
  <c r="P712" i="23"/>
  <c r="P544" i="16"/>
  <c r="P544" i="20"/>
  <c r="P544" i="19"/>
  <c r="P544" i="23"/>
  <c r="P119" i="16"/>
  <c r="P119" i="20"/>
  <c r="P119" i="19"/>
  <c r="P119" i="23"/>
  <c r="P482" i="16"/>
  <c r="P482" i="20"/>
  <c r="P482" i="19"/>
  <c r="P482" i="23"/>
  <c r="P376" i="16"/>
  <c r="P376" i="20"/>
  <c r="P376" i="19"/>
  <c r="P376" i="23"/>
  <c r="P73" i="16"/>
  <c r="P73" i="20"/>
  <c r="P73" i="19"/>
  <c r="P73" i="23"/>
  <c r="P104" i="16"/>
  <c r="P104" i="20"/>
  <c r="P104" i="19"/>
  <c r="P104" i="23"/>
  <c r="P282" i="16"/>
  <c r="P282" i="20"/>
  <c r="P282" i="19"/>
  <c r="P282" i="23"/>
  <c r="P123" i="16"/>
  <c r="P123" i="20"/>
  <c r="P123" i="19"/>
  <c r="P123" i="23"/>
  <c r="P584" i="16"/>
  <c r="P584" i="20"/>
  <c r="P584" i="19"/>
  <c r="P584" i="23"/>
  <c r="P136" i="16"/>
  <c r="P136" i="20"/>
  <c r="P136" i="19"/>
  <c r="P136" i="23"/>
  <c r="P207" i="16"/>
  <c r="P207" i="20"/>
  <c r="P207" i="19"/>
  <c r="P207" i="23"/>
  <c r="P342" i="16"/>
  <c r="P342" i="20"/>
  <c r="P342" i="19"/>
  <c r="P342" i="23"/>
  <c r="P677" i="16"/>
  <c r="P677" i="20"/>
  <c r="P677" i="19"/>
  <c r="P677" i="23"/>
  <c r="P362" i="16"/>
  <c r="P362" i="20"/>
  <c r="P362" i="19"/>
  <c r="P362" i="23"/>
  <c r="P290" i="16"/>
  <c r="P290" i="20"/>
  <c r="P290" i="19"/>
  <c r="P290" i="23"/>
  <c r="P526" i="16"/>
  <c r="P526" i="20"/>
  <c r="P526" i="19"/>
  <c r="P526" i="23"/>
  <c r="P74" i="16"/>
  <c r="P74" i="20"/>
  <c r="P74" i="19"/>
  <c r="P74" i="23"/>
  <c r="P79" i="16"/>
  <c r="P79" i="20"/>
  <c r="P79" i="19"/>
  <c r="P79" i="23"/>
  <c r="P421" i="16"/>
  <c r="P421" i="20"/>
  <c r="P421" i="19"/>
  <c r="P421" i="23"/>
  <c r="P458" i="16"/>
  <c r="P458" i="20"/>
  <c r="P458" i="19"/>
  <c r="P458" i="23"/>
  <c r="P129" i="16"/>
  <c r="P129" i="20"/>
  <c r="P129" i="19"/>
  <c r="P129" i="23"/>
  <c r="P319" i="16"/>
  <c r="P319" i="20"/>
  <c r="P319" i="19"/>
  <c r="P319" i="23"/>
  <c r="P141" i="16"/>
  <c r="P141" i="20"/>
  <c r="P141" i="19"/>
  <c r="P141" i="23"/>
  <c r="P327" i="16"/>
  <c r="P327" i="20"/>
  <c r="P327" i="19"/>
  <c r="P327" i="23"/>
  <c r="P447" i="16"/>
  <c r="P447" i="20"/>
  <c r="P447" i="19"/>
  <c r="P447" i="23"/>
  <c r="P450" i="16"/>
  <c r="P450" i="20"/>
  <c r="P450" i="19"/>
  <c r="P450" i="23"/>
  <c r="P306" i="16"/>
  <c r="P306" i="20"/>
  <c r="P306" i="19"/>
  <c r="P306" i="23"/>
  <c r="P330" i="16"/>
  <c r="P330" i="20"/>
  <c r="P330" i="19"/>
  <c r="P330" i="23"/>
  <c r="P597" i="16"/>
  <c r="P597" i="20"/>
  <c r="P597" i="19"/>
  <c r="P597" i="23"/>
  <c r="P225" i="16"/>
  <c r="P225" i="20"/>
  <c r="P225" i="19"/>
  <c r="P225" i="23"/>
  <c r="P114" i="16"/>
  <c r="P114" i="20"/>
  <c r="P114" i="19"/>
  <c r="P114" i="23"/>
  <c r="P195" i="16"/>
  <c r="P195" i="20"/>
  <c r="P195" i="19"/>
  <c r="P195" i="23"/>
  <c r="P670" i="16"/>
  <c r="P670" i="20"/>
  <c r="P670" i="19"/>
  <c r="P670" i="23"/>
  <c r="P381" i="16"/>
  <c r="P381" i="20"/>
  <c r="P381" i="19"/>
  <c r="P381" i="23"/>
  <c r="P144" i="16"/>
  <c r="P144" i="20"/>
  <c r="P144" i="19"/>
  <c r="P144" i="23"/>
  <c r="P160" i="16"/>
  <c r="P160" i="20"/>
  <c r="P160" i="19"/>
  <c r="P160" i="23"/>
  <c r="P267" i="16"/>
  <c r="P267" i="20"/>
  <c r="P267" i="19"/>
  <c r="P267" i="23"/>
  <c r="P476" i="16"/>
  <c r="P476" i="20"/>
  <c r="P476" i="19"/>
  <c r="P476" i="23"/>
  <c r="P228" i="16"/>
  <c r="P228" i="20"/>
  <c r="P228" i="19"/>
  <c r="P228" i="23"/>
  <c r="P710" i="16"/>
  <c r="P710" i="20"/>
  <c r="P710" i="19"/>
  <c r="P710" i="23"/>
  <c r="P498" i="16"/>
  <c r="P498" i="20"/>
  <c r="P498" i="19"/>
  <c r="P498" i="23"/>
  <c r="P356" i="16"/>
  <c r="P356" i="20"/>
  <c r="P356" i="19"/>
  <c r="P356" i="23"/>
  <c r="P140" i="16"/>
  <c r="P140" i="20"/>
  <c r="P140" i="19"/>
  <c r="P140" i="23"/>
  <c r="P467" i="16"/>
  <c r="P467" i="20"/>
  <c r="P467" i="19"/>
  <c r="P467" i="23"/>
  <c r="P224" i="16"/>
  <c r="P224" i="20"/>
  <c r="P224" i="19"/>
  <c r="P224" i="23"/>
  <c r="P311" i="16"/>
  <c r="P311" i="20"/>
  <c r="P311" i="19"/>
  <c r="P311" i="23"/>
  <c r="P559" i="16"/>
  <c r="P559" i="20"/>
  <c r="P559" i="19"/>
  <c r="P559" i="23"/>
  <c r="P530" i="16"/>
  <c r="P530" i="20"/>
  <c r="P530" i="19"/>
  <c r="P530" i="23"/>
  <c r="P82" i="16"/>
  <c r="P82" i="20"/>
  <c r="P82" i="19"/>
  <c r="P82" i="23"/>
  <c r="P388" i="16"/>
  <c r="P388" i="20"/>
  <c r="P388" i="19"/>
  <c r="P388" i="23"/>
  <c r="P192" i="16"/>
  <c r="P192" i="20"/>
  <c r="P192" i="19"/>
  <c r="P192" i="23"/>
  <c r="P508" i="16"/>
  <c r="P508" i="20"/>
  <c r="P508" i="19"/>
  <c r="P508" i="23"/>
  <c r="P344" i="16"/>
  <c r="P344" i="20"/>
  <c r="P344" i="19"/>
  <c r="P344" i="23"/>
  <c r="P509" i="16"/>
  <c r="P509" i="20"/>
  <c r="P509" i="19"/>
  <c r="P509" i="23"/>
  <c r="P601" i="16"/>
  <c r="P601" i="20"/>
  <c r="P601" i="19"/>
  <c r="P601" i="23"/>
  <c r="P89" i="16"/>
  <c r="P89" i="20"/>
  <c r="P89" i="19"/>
  <c r="P89" i="23"/>
  <c r="P510" i="16"/>
  <c r="P510" i="20"/>
  <c r="P510" i="19"/>
  <c r="P510" i="23"/>
  <c r="P674" i="16"/>
  <c r="P674" i="20"/>
  <c r="P674" i="19"/>
  <c r="P674" i="23"/>
  <c r="P619" i="16"/>
  <c r="P619" i="20"/>
  <c r="P619" i="19"/>
  <c r="P619" i="23"/>
  <c r="P486" i="16"/>
  <c r="P486" i="20"/>
  <c r="P486" i="19"/>
  <c r="P486" i="23"/>
  <c r="P647" i="16"/>
  <c r="P647" i="20"/>
  <c r="P647" i="19"/>
  <c r="P647" i="23"/>
  <c r="P649" i="16"/>
  <c r="P649" i="20"/>
  <c r="P649" i="19"/>
  <c r="P649" i="23"/>
  <c r="P209" i="16"/>
  <c r="P209" i="20"/>
  <c r="P209" i="19"/>
  <c r="P209" i="23"/>
  <c r="P382" i="16"/>
  <c r="P382" i="20"/>
  <c r="P382" i="19"/>
  <c r="P382" i="23"/>
  <c r="P571" i="16"/>
  <c r="P571" i="20"/>
  <c r="P571" i="19"/>
  <c r="P571" i="23"/>
  <c r="P479" i="16"/>
  <c r="P479" i="20"/>
  <c r="P479" i="19"/>
  <c r="P479" i="23"/>
  <c r="P623" i="16"/>
  <c r="P623" i="20"/>
  <c r="P623" i="19"/>
  <c r="P623" i="23"/>
  <c r="P515" i="16"/>
  <c r="P515" i="20"/>
  <c r="P515" i="19"/>
  <c r="P515" i="23"/>
  <c r="P133" i="16"/>
  <c r="P133" i="20"/>
  <c r="P133" i="19"/>
  <c r="P133" i="23"/>
  <c r="P413" i="16"/>
  <c r="P413" i="20"/>
  <c r="P413" i="19"/>
  <c r="P413" i="23"/>
  <c r="P248" i="16"/>
  <c r="P248" i="20"/>
  <c r="P248" i="19"/>
  <c r="P248" i="23"/>
  <c r="P500" i="16"/>
  <c r="P500" i="20"/>
  <c r="P500" i="19"/>
  <c r="P500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20"/>
  <c r="T106" i="19"/>
  <c r="T106" i="23"/>
  <c r="T194" i="16"/>
  <c r="T194" i="20"/>
  <c r="T194" i="19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19"/>
  <c r="T95" i="23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19"/>
  <c r="T172" i="23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19"/>
  <c r="T685" i="23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19"/>
  <c r="T316" i="23"/>
  <c r="T74" i="16"/>
  <c r="T74" i="20"/>
  <c r="T74" i="19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558" i="16"/>
  <c r="S558" i="20"/>
  <c r="S558" i="19"/>
  <c r="S558" i="23"/>
  <c r="S447" i="16"/>
  <c r="S447" i="20"/>
  <c r="S447" i="19"/>
  <c r="S447" i="23"/>
  <c r="S336" i="16"/>
  <c r="S336" i="20"/>
  <c r="S336" i="19"/>
  <c r="S336" i="23"/>
  <c r="S225" i="16"/>
  <c r="S225" i="20"/>
  <c r="S225" i="19"/>
  <c r="S225" i="23"/>
  <c r="S626" i="16"/>
  <c r="S626" i="20"/>
  <c r="S626" i="19"/>
  <c r="S626" i="23"/>
  <c r="S437" i="16"/>
  <c r="S437" i="20"/>
  <c r="S437" i="19"/>
  <c r="S437" i="23"/>
  <c r="S331" i="16"/>
  <c r="S331" i="20"/>
  <c r="S331" i="19"/>
  <c r="S331" i="23"/>
  <c r="S196" i="16"/>
  <c r="S196" i="20"/>
  <c r="S196" i="19"/>
  <c r="S196" i="23"/>
  <c r="S516" i="16"/>
  <c r="S516" i="20"/>
  <c r="S516" i="19"/>
  <c r="S516" i="23"/>
  <c r="Q124" i="16"/>
  <c r="Q124" i="20"/>
  <c r="Q124" i="23"/>
  <c r="Q124" i="19"/>
  <c r="Q444" i="16"/>
  <c r="Q444" i="20"/>
  <c r="Q444" i="19"/>
  <c r="Q444" i="23"/>
  <c r="Q301" i="16"/>
  <c r="Q301" i="20"/>
  <c r="Q301" i="19"/>
  <c r="Q301" i="23"/>
  <c r="Q158" i="16"/>
  <c r="Q158" i="20"/>
  <c r="Q158" i="19"/>
  <c r="Q158" i="23"/>
  <c r="Q670" i="16"/>
  <c r="Q670" i="20"/>
  <c r="Q670" i="19"/>
  <c r="Q670" i="23"/>
  <c r="Q95" i="16"/>
  <c r="Q95" i="20"/>
  <c r="Q95" i="19"/>
  <c r="Q95" i="23"/>
  <c r="Q384" i="16"/>
  <c r="Q384" i="20"/>
  <c r="Q384" i="19"/>
  <c r="Q384" i="23"/>
  <c r="Q667" i="16"/>
  <c r="Q667" i="20"/>
  <c r="Q667" i="19"/>
  <c r="Q667" i="23"/>
  <c r="Q249" i="16"/>
  <c r="Q249" i="20"/>
  <c r="Q249" i="19"/>
  <c r="Q249" i="23"/>
  <c r="Q569" i="16"/>
  <c r="Q569" i="20"/>
  <c r="Q569" i="19"/>
  <c r="Q569" i="23"/>
  <c r="Q171" i="16"/>
  <c r="Q171" i="20"/>
  <c r="Q171" i="19"/>
  <c r="Q171" i="23"/>
  <c r="Q706" i="16"/>
  <c r="Q706" i="20"/>
  <c r="Q706" i="19"/>
  <c r="Q706" i="23"/>
  <c r="S119" i="16"/>
  <c r="S119" i="20"/>
  <c r="S119" i="19"/>
  <c r="S119" i="23"/>
  <c r="S374" i="16"/>
  <c r="S374" i="20"/>
  <c r="S374" i="19"/>
  <c r="S374" i="23"/>
  <c r="S263" i="16"/>
  <c r="S263" i="20"/>
  <c r="S263" i="19"/>
  <c r="S263" i="23"/>
  <c r="S152" i="16"/>
  <c r="S152" i="20"/>
  <c r="S152" i="19"/>
  <c r="S152" i="23"/>
  <c r="S664" i="16"/>
  <c r="S664" i="20"/>
  <c r="S664" i="19"/>
  <c r="S664" i="23"/>
  <c r="S553" i="16"/>
  <c r="S553" i="20"/>
  <c r="S553" i="19"/>
  <c r="S553" i="23"/>
  <c r="S442" i="16"/>
  <c r="S442" i="20"/>
  <c r="S442" i="19"/>
  <c r="S442" i="23"/>
  <c r="S146" i="16"/>
  <c r="S146" i="20"/>
  <c r="S146" i="19"/>
  <c r="S146" i="23"/>
  <c r="S659" i="16"/>
  <c r="S659" i="20"/>
  <c r="S659" i="19"/>
  <c r="S659" i="23"/>
  <c r="S469" i="16"/>
  <c r="S469" i="20"/>
  <c r="S469" i="19"/>
  <c r="S469" i="23"/>
  <c r="S332" i="16"/>
  <c r="S332" i="20"/>
  <c r="S332" i="19"/>
  <c r="S332" i="23"/>
  <c r="Q708" i="16"/>
  <c r="Q708" i="20"/>
  <c r="Q708" i="19"/>
  <c r="Q708" i="23"/>
  <c r="Q245" i="16"/>
  <c r="Q245" i="20"/>
  <c r="Q245" i="19"/>
  <c r="Q245" i="23"/>
  <c r="Q565" i="16"/>
  <c r="Q565" i="20"/>
  <c r="Q565" i="19"/>
  <c r="Q565" i="23"/>
  <c r="Q422" i="16"/>
  <c r="Q422" i="20"/>
  <c r="Q422" i="19"/>
  <c r="Q422" i="23"/>
  <c r="Q503" i="16"/>
  <c r="Q503" i="20"/>
  <c r="Q503" i="19"/>
  <c r="Q503" i="23"/>
  <c r="Q136" i="16"/>
  <c r="Q136" i="20"/>
  <c r="Q136" i="19"/>
  <c r="Q136" i="23"/>
  <c r="Q648" i="16"/>
  <c r="Q648" i="20"/>
  <c r="Q648" i="19"/>
  <c r="Q648" i="23"/>
  <c r="Q321" i="16"/>
  <c r="Q321" i="20"/>
  <c r="Q321" i="19"/>
  <c r="Q321" i="23"/>
  <c r="Q387" i="16"/>
  <c r="Q387" i="20"/>
  <c r="Q387" i="19"/>
  <c r="Q387" i="23"/>
  <c r="Q138" i="16"/>
  <c r="Q138" i="20"/>
  <c r="Q138" i="19"/>
  <c r="Q138" i="23"/>
  <c r="S127" i="16"/>
  <c r="S127" i="20"/>
  <c r="S127" i="19"/>
  <c r="S127" i="23"/>
  <c r="S382" i="16"/>
  <c r="S382" i="20"/>
  <c r="S382" i="19"/>
  <c r="S382" i="23"/>
  <c r="S271" i="16"/>
  <c r="S271" i="20"/>
  <c r="S271" i="19"/>
  <c r="S271" i="23"/>
  <c r="S160" i="16"/>
  <c r="S160" i="20"/>
  <c r="S160" i="19"/>
  <c r="S160" i="23"/>
  <c r="S672" i="16"/>
  <c r="S672" i="20"/>
  <c r="S672" i="19"/>
  <c r="S672" i="23"/>
  <c r="S561" i="16"/>
  <c r="S561" i="20"/>
  <c r="S561" i="19"/>
  <c r="S561" i="23"/>
  <c r="S126" i="16"/>
  <c r="S126" i="20"/>
  <c r="S126" i="19"/>
  <c r="S126" i="23"/>
  <c r="S450" i="16"/>
  <c r="S450" i="20"/>
  <c r="S450" i="19"/>
  <c r="S450" i="23"/>
  <c r="S155" i="16"/>
  <c r="S155" i="20"/>
  <c r="S155" i="19"/>
  <c r="S155" i="23"/>
  <c r="S667" i="16"/>
  <c r="S667" i="20"/>
  <c r="S667" i="19"/>
  <c r="S667" i="23"/>
  <c r="S485" i="16"/>
  <c r="S485" i="20"/>
  <c r="S485" i="19"/>
  <c r="S485" i="23"/>
  <c r="S340" i="16"/>
  <c r="S340" i="20"/>
  <c r="S340" i="19"/>
  <c r="S340" i="23"/>
  <c r="Q716" i="16"/>
  <c r="Q716" i="20"/>
  <c r="Q716" i="19"/>
  <c r="Q716" i="23"/>
  <c r="Q573" i="16"/>
  <c r="Q573" i="20"/>
  <c r="Q573" i="19"/>
  <c r="Q573" i="23"/>
  <c r="Q430" i="16"/>
  <c r="Q430" i="20"/>
  <c r="Q430" i="19"/>
  <c r="Q430" i="23"/>
  <c r="Q511" i="16"/>
  <c r="Q511" i="20"/>
  <c r="Q511" i="19"/>
  <c r="Q511" i="23"/>
  <c r="Q144" i="16"/>
  <c r="Q144" i="20"/>
  <c r="Q144" i="19"/>
  <c r="Q144" i="23"/>
  <c r="Q656" i="16"/>
  <c r="Q656" i="20"/>
  <c r="Q656" i="19"/>
  <c r="Q656" i="23"/>
  <c r="Q329" i="16"/>
  <c r="Q329" i="20"/>
  <c r="Q329" i="19"/>
  <c r="Q329" i="23"/>
  <c r="Q403" i="16"/>
  <c r="Q403" i="20"/>
  <c r="Q403" i="19"/>
  <c r="Q403" i="23"/>
  <c r="Q146" i="16"/>
  <c r="Q146" i="20"/>
  <c r="Q146" i="19"/>
  <c r="Q146" i="23"/>
  <c r="Q466" i="16"/>
  <c r="Q466" i="20"/>
  <c r="Q466" i="19"/>
  <c r="Q466" i="23"/>
  <c r="S125" i="16"/>
  <c r="S125" i="20"/>
  <c r="S125" i="19"/>
  <c r="S125" i="23"/>
  <c r="S262" i="16"/>
  <c r="S262" i="20"/>
  <c r="S262" i="19"/>
  <c r="S262" i="23"/>
  <c r="S663" i="16"/>
  <c r="S663" i="20"/>
  <c r="S663" i="19"/>
  <c r="S663" i="23"/>
  <c r="S552" i="16"/>
  <c r="S552" i="20"/>
  <c r="S552" i="19"/>
  <c r="S552" i="23"/>
  <c r="S441" i="16"/>
  <c r="S441" i="20"/>
  <c r="S441" i="19"/>
  <c r="S441" i="23"/>
  <c r="S330" i="16"/>
  <c r="S330" i="20"/>
  <c r="S330" i="19"/>
  <c r="S330" i="23"/>
  <c r="S547" i="16"/>
  <c r="S547" i="20"/>
  <c r="S547" i="19"/>
  <c r="S547" i="23"/>
  <c r="S120" i="16"/>
  <c r="S120" i="20"/>
  <c r="S120" i="19"/>
  <c r="S120" i="23"/>
  <c r="Q596" i="16"/>
  <c r="Q596" i="20"/>
  <c r="Q596" i="19"/>
  <c r="Q596" i="23"/>
  <c r="Q453" i="16"/>
  <c r="Q453" i="20"/>
  <c r="Q453" i="19"/>
  <c r="Q453" i="23"/>
  <c r="Q310" i="16"/>
  <c r="Q310" i="20"/>
  <c r="Q310" i="19"/>
  <c r="Q310" i="23"/>
  <c r="Q391" i="16"/>
  <c r="Q391" i="20"/>
  <c r="Q391" i="19"/>
  <c r="Q391" i="23"/>
  <c r="Q247" i="16"/>
  <c r="Q247" i="20"/>
  <c r="Q247" i="19"/>
  <c r="Q247" i="23"/>
  <c r="Q536" i="16"/>
  <c r="Q536" i="20"/>
  <c r="Q536" i="19"/>
  <c r="Q536" i="23"/>
  <c r="Q75" i="16"/>
  <c r="Q75" i="20"/>
  <c r="Q75" i="19"/>
  <c r="Q75" i="23"/>
  <c r="Q666" i="16"/>
  <c r="Q666" i="20"/>
  <c r="Q666" i="19"/>
  <c r="Q666" i="23"/>
  <c r="S590" i="16"/>
  <c r="S590" i="20"/>
  <c r="S590" i="19"/>
  <c r="S590" i="23"/>
  <c r="S159" i="16"/>
  <c r="S159" i="20"/>
  <c r="S159" i="19"/>
  <c r="S159" i="23"/>
  <c r="S479" i="16"/>
  <c r="S479" i="20"/>
  <c r="S479" i="19"/>
  <c r="S479" i="23"/>
  <c r="S368" i="16"/>
  <c r="S368" i="20"/>
  <c r="S368" i="19"/>
  <c r="S368" i="23"/>
  <c r="S257" i="16"/>
  <c r="S257" i="20"/>
  <c r="S257" i="19"/>
  <c r="S257" i="23"/>
  <c r="S145" i="16"/>
  <c r="S145" i="20"/>
  <c r="S145" i="19"/>
  <c r="S145" i="23"/>
  <c r="S658" i="16"/>
  <c r="S658" i="20"/>
  <c r="S658" i="19"/>
  <c r="S658" i="23"/>
  <c r="S363" i="16"/>
  <c r="S363" i="20"/>
  <c r="S363" i="19"/>
  <c r="S363" i="23"/>
  <c r="S228" i="16"/>
  <c r="S228" i="20"/>
  <c r="S228" i="19"/>
  <c r="S228" i="23"/>
  <c r="S548" i="16"/>
  <c r="S548" i="20"/>
  <c r="S548" i="19"/>
  <c r="S548" i="23"/>
  <c r="Q604" i="16"/>
  <c r="Q604" i="20"/>
  <c r="Q604" i="19"/>
  <c r="Q604" i="23"/>
  <c r="Q461" i="16"/>
  <c r="Q461" i="20"/>
  <c r="Q461" i="19"/>
  <c r="Q461" i="23"/>
  <c r="Q318" i="16"/>
  <c r="Q318" i="20"/>
  <c r="Q318" i="19"/>
  <c r="Q318" i="23"/>
  <c r="Q399" i="16"/>
  <c r="Q399" i="20"/>
  <c r="Q399" i="19"/>
  <c r="Q399" i="23"/>
  <c r="Q255" i="16"/>
  <c r="Q255" i="20"/>
  <c r="Q255" i="19"/>
  <c r="Q255" i="23"/>
  <c r="Q544" i="16"/>
  <c r="Q544" i="20"/>
  <c r="Q544" i="19"/>
  <c r="Q544" i="23"/>
  <c r="Q99" i="16"/>
  <c r="Q99" i="20"/>
  <c r="Q99" i="19"/>
  <c r="Q99" i="23"/>
  <c r="Q354" i="16"/>
  <c r="Q354" i="20"/>
  <c r="Q354" i="19"/>
  <c r="Q354" i="23"/>
  <c r="Q483" i="16"/>
  <c r="Q483" i="20"/>
  <c r="Q483" i="19"/>
  <c r="Q483" i="23"/>
  <c r="S78" i="16"/>
  <c r="S78" i="20"/>
  <c r="S78" i="23"/>
  <c r="S78" i="19"/>
  <c r="S278" i="16"/>
  <c r="S278" i="20"/>
  <c r="S278" i="19"/>
  <c r="S278" i="23"/>
  <c r="S679" i="16"/>
  <c r="S679" i="20"/>
  <c r="S679" i="19"/>
  <c r="S679" i="23"/>
  <c r="S568" i="16"/>
  <c r="S568" i="20"/>
  <c r="S568" i="19"/>
  <c r="S568" i="23"/>
  <c r="S134" i="16"/>
  <c r="S134" i="20"/>
  <c r="S134" i="19"/>
  <c r="S134" i="23"/>
  <c r="S457" i="16"/>
  <c r="S457" i="20"/>
  <c r="S457" i="19"/>
  <c r="S457" i="23"/>
  <c r="S346" i="16"/>
  <c r="S346" i="20"/>
  <c r="S346" i="19"/>
  <c r="S346" i="23"/>
  <c r="S565" i="16"/>
  <c r="S565" i="20"/>
  <c r="S565" i="19"/>
  <c r="S565" i="23"/>
  <c r="S563" i="16"/>
  <c r="S563" i="20"/>
  <c r="S563" i="19"/>
  <c r="S563" i="23"/>
  <c r="S197" i="16"/>
  <c r="S197" i="20"/>
  <c r="S197" i="19"/>
  <c r="S197" i="23"/>
  <c r="S720" i="16"/>
  <c r="S720" i="20"/>
  <c r="S720" i="19"/>
  <c r="S720" i="23"/>
  <c r="Q356" i="16"/>
  <c r="Q356" i="20"/>
  <c r="Q356" i="19"/>
  <c r="Q356" i="23"/>
  <c r="Q213" i="16"/>
  <c r="Q213" i="20"/>
  <c r="Q213" i="19"/>
  <c r="Q213" i="23"/>
  <c r="Q70" i="16"/>
  <c r="Q70" i="20"/>
  <c r="Q70" i="19"/>
  <c r="Q70" i="23"/>
  <c r="Q262" i="16"/>
  <c r="Q262" i="20"/>
  <c r="Q262" i="19"/>
  <c r="Q262" i="23"/>
  <c r="Q582" i="16"/>
  <c r="Q582" i="20"/>
  <c r="Q582" i="19"/>
  <c r="Q582" i="23"/>
  <c r="Q663" i="16"/>
  <c r="Q663" i="20"/>
  <c r="Q663" i="19"/>
  <c r="Q663" i="23"/>
  <c r="Q296" i="16"/>
  <c r="Q296" i="20"/>
  <c r="Q296" i="19"/>
  <c r="Q296" i="23"/>
  <c r="Q355" i="16"/>
  <c r="Q355" i="20"/>
  <c r="Q355" i="19"/>
  <c r="Q355" i="23"/>
  <c r="Q161" i="16"/>
  <c r="Q161" i="20"/>
  <c r="Q161" i="19"/>
  <c r="Q161" i="23"/>
  <c r="Q481" i="16"/>
  <c r="Q481" i="20"/>
  <c r="Q481" i="19"/>
  <c r="Q481" i="23"/>
  <c r="Q298" i="16"/>
  <c r="Q298" i="20"/>
  <c r="Q298" i="19"/>
  <c r="Q298" i="23"/>
  <c r="Q618" i="16"/>
  <c r="Q618" i="20"/>
  <c r="Q618" i="19"/>
  <c r="Q618" i="23"/>
  <c r="S95" i="16"/>
  <c r="S95" i="20"/>
  <c r="S95" i="19"/>
  <c r="S95" i="23"/>
  <c r="S350" i="16"/>
  <c r="S350" i="20"/>
  <c r="S350" i="19"/>
  <c r="S350" i="23"/>
  <c r="S239" i="16"/>
  <c r="S239" i="20"/>
  <c r="S239" i="19"/>
  <c r="S239" i="23"/>
  <c r="S123" i="16"/>
  <c r="S123" i="20"/>
  <c r="S123" i="19"/>
  <c r="S123" i="23"/>
  <c r="S640" i="16"/>
  <c r="S640" i="20"/>
  <c r="S640" i="19"/>
  <c r="S640" i="23"/>
  <c r="S529" i="16"/>
  <c r="S529" i="20"/>
  <c r="S529" i="19"/>
  <c r="S529" i="23"/>
  <c r="S418" i="16"/>
  <c r="S418" i="20"/>
  <c r="S418" i="19"/>
  <c r="S418" i="23"/>
  <c r="S115" i="16"/>
  <c r="S115" i="20"/>
  <c r="S115" i="19"/>
  <c r="S115" i="23"/>
  <c r="S635" i="16"/>
  <c r="S635" i="20"/>
  <c r="S635" i="19"/>
  <c r="S635" i="23"/>
  <c r="S405" i="16"/>
  <c r="S405" i="20"/>
  <c r="S405" i="19"/>
  <c r="S405" i="23"/>
  <c r="S308" i="16"/>
  <c r="S308" i="20"/>
  <c r="S308" i="19"/>
  <c r="S308" i="23"/>
  <c r="Q108" i="16"/>
  <c r="Q108" i="20"/>
  <c r="Q108" i="19"/>
  <c r="Q108" i="23"/>
  <c r="Q428" i="16"/>
  <c r="Q428" i="20"/>
  <c r="Q428" i="19"/>
  <c r="Q428" i="23"/>
  <c r="Q285" i="16"/>
  <c r="Q285" i="20"/>
  <c r="Q285" i="19"/>
  <c r="Q285" i="23"/>
  <c r="Q142" i="16"/>
  <c r="Q142" i="20"/>
  <c r="Q142" i="19"/>
  <c r="Q142" i="23"/>
  <c r="Q654" i="16"/>
  <c r="Q654" i="20"/>
  <c r="Q654" i="19"/>
  <c r="Q654" i="23"/>
  <c r="Q79" i="16"/>
  <c r="Q79" i="20"/>
  <c r="Q79" i="19"/>
  <c r="Q79" i="23"/>
  <c r="Q368" i="16"/>
  <c r="Q368" i="20"/>
  <c r="Q368" i="19"/>
  <c r="Q368" i="23"/>
  <c r="Q611" i="16"/>
  <c r="Q611" i="20"/>
  <c r="Q611" i="19"/>
  <c r="Q611" i="23"/>
  <c r="Q233" i="16"/>
  <c r="Q233" i="20"/>
  <c r="Q233" i="19"/>
  <c r="Q233" i="23"/>
  <c r="Q553" i="16"/>
  <c r="Q553" i="20"/>
  <c r="Q553" i="19"/>
  <c r="Q553" i="23"/>
  <c r="Q131" i="16"/>
  <c r="Q131" i="20"/>
  <c r="Q131" i="19"/>
  <c r="Q131" i="23"/>
  <c r="Q690" i="16"/>
  <c r="Q690" i="20"/>
  <c r="Q690" i="19"/>
  <c r="Q690" i="23"/>
  <c r="S93" i="16"/>
  <c r="S93" i="20"/>
  <c r="S93" i="19"/>
  <c r="S93" i="23"/>
  <c r="S230" i="16"/>
  <c r="S230" i="20"/>
  <c r="S230" i="19"/>
  <c r="S230" i="23"/>
  <c r="S631" i="16"/>
  <c r="S631" i="20"/>
  <c r="S631" i="19"/>
  <c r="S631" i="23"/>
  <c r="S520" i="16"/>
  <c r="S520" i="20"/>
  <c r="S520" i="19"/>
  <c r="S520" i="23"/>
  <c r="S409" i="16"/>
  <c r="S409" i="20"/>
  <c r="S409" i="19"/>
  <c r="S409" i="23"/>
  <c r="S298" i="16"/>
  <c r="S298" i="20"/>
  <c r="S298" i="19"/>
  <c r="S298" i="23"/>
  <c r="S515" i="16"/>
  <c r="S515" i="20"/>
  <c r="S515" i="19"/>
  <c r="S515" i="23"/>
  <c r="S700" i="16"/>
  <c r="S700" i="20"/>
  <c r="S700" i="19"/>
  <c r="S700" i="23"/>
  <c r="Q628" i="16"/>
  <c r="Q628" i="20"/>
  <c r="Q628" i="19"/>
  <c r="Q628" i="23"/>
  <c r="Q485" i="16"/>
  <c r="Q485" i="20"/>
  <c r="Q485" i="19"/>
  <c r="Q485" i="23"/>
  <c r="Q342" i="16"/>
  <c r="Q342" i="20"/>
  <c r="Q342" i="19"/>
  <c r="Q342" i="23"/>
  <c r="Q423" i="16"/>
  <c r="Q423" i="20"/>
  <c r="Q423" i="19"/>
  <c r="Q423" i="23"/>
  <c r="Q279" i="16"/>
  <c r="Q279" i="20"/>
  <c r="Q279" i="19"/>
  <c r="Q279" i="23"/>
  <c r="Q568" i="16"/>
  <c r="Q568" i="20"/>
  <c r="Q568" i="19"/>
  <c r="Q568" i="23"/>
  <c r="Q187" i="16"/>
  <c r="Q187" i="20"/>
  <c r="Q187" i="19"/>
  <c r="Q187" i="23"/>
  <c r="Q378" i="16"/>
  <c r="Q378" i="20"/>
  <c r="Q378" i="19"/>
  <c r="Q378" i="23"/>
  <c r="Q547" i="16"/>
  <c r="Q547" i="20"/>
  <c r="Q547" i="19"/>
  <c r="Q547" i="23"/>
  <c r="D32" i="16"/>
  <c r="D32" i="20"/>
  <c r="D32" i="19"/>
  <c r="D32" i="23"/>
  <c r="H295" i="16"/>
  <c r="H295" i="20"/>
  <c r="H295" i="19"/>
  <c r="H295" i="23"/>
  <c r="H231" i="16"/>
  <c r="H231" i="20"/>
  <c r="H231" i="19"/>
  <c r="H231" i="23"/>
  <c r="H183" i="16"/>
  <c r="H183" i="20"/>
  <c r="H183" i="19"/>
  <c r="H183" i="23"/>
  <c r="H135" i="16"/>
  <c r="H135" i="20"/>
  <c r="H135" i="19"/>
  <c r="H135" i="23"/>
  <c r="H87" i="16"/>
  <c r="H87" i="20"/>
  <c r="H87" i="19"/>
  <c r="H87" i="23"/>
  <c r="H39" i="18"/>
  <c r="H39" i="16"/>
  <c r="H39" i="20"/>
  <c r="H39" i="19"/>
  <c r="H39" i="23"/>
  <c r="Q57" i="18"/>
  <c r="Q57" i="16"/>
  <c r="Q57" i="20"/>
  <c r="Q57" i="19"/>
  <c r="Q57" i="23"/>
  <c r="Q45" i="18"/>
  <c r="Q45" i="16"/>
  <c r="Q45" i="20"/>
  <c r="Q45" i="19"/>
  <c r="Q45" i="23"/>
  <c r="Q63" i="18"/>
  <c r="Q63" i="16"/>
  <c r="Q63" i="20"/>
  <c r="Q63" i="19"/>
  <c r="Q63" i="23"/>
  <c r="Q56" i="18"/>
  <c r="Q56" i="16"/>
  <c r="Q56" i="20"/>
  <c r="Q56" i="19"/>
  <c r="Q56" i="23"/>
  <c r="T64" i="18"/>
  <c r="T64" i="16"/>
  <c r="T64" i="20"/>
  <c r="T64" i="19"/>
  <c r="T64" i="23"/>
  <c r="T55" i="18"/>
  <c r="T55" i="16"/>
  <c r="T55" i="20"/>
  <c r="T55" i="19"/>
  <c r="T55" i="23"/>
  <c r="T60" i="18"/>
  <c r="T60" i="16"/>
  <c r="T60" i="20"/>
  <c r="T60" i="19"/>
  <c r="T60" i="23"/>
  <c r="U54" i="18"/>
  <c r="U54" i="16"/>
  <c r="U54" i="20"/>
  <c r="U54" i="19"/>
  <c r="U54" i="23"/>
  <c r="U566" i="16"/>
  <c r="U566" i="20"/>
  <c r="U566" i="19"/>
  <c r="U566" i="23"/>
  <c r="U431" i="16"/>
  <c r="U431" i="20"/>
  <c r="U431" i="19"/>
  <c r="U431" i="23"/>
  <c r="U296" i="16"/>
  <c r="U296" i="20"/>
  <c r="U296" i="19"/>
  <c r="U296" i="23"/>
  <c r="U161" i="16"/>
  <c r="U161" i="20"/>
  <c r="U161" i="19"/>
  <c r="U161" i="23"/>
  <c r="U673" i="16"/>
  <c r="U673" i="20"/>
  <c r="U673" i="19"/>
  <c r="U673" i="23"/>
  <c r="U538" i="16"/>
  <c r="U538" i="20"/>
  <c r="U538" i="19"/>
  <c r="U538" i="23"/>
  <c r="U403" i="16"/>
  <c r="U403" i="20"/>
  <c r="U403" i="19"/>
  <c r="U403" i="23"/>
  <c r="U277" i="16"/>
  <c r="U277" i="20"/>
  <c r="U277" i="19"/>
  <c r="U277" i="23"/>
  <c r="U704" i="16"/>
  <c r="U704" i="20"/>
  <c r="U704" i="19"/>
  <c r="U704" i="23"/>
  <c r="U172" i="16"/>
  <c r="U172" i="20"/>
  <c r="U172" i="19"/>
  <c r="U172" i="23"/>
  <c r="U636" i="16"/>
  <c r="U636" i="20"/>
  <c r="U636" i="19"/>
  <c r="U636" i="23"/>
  <c r="R78" i="16"/>
  <c r="R78" i="20"/>
  <c r="R78" i="19"/>
  <c r="R78" i="23"/>
  <c r="R191" i="16"/>
  <c r="R191" i="20"/>
  <c r="R191" i="19"/>
  <c r="R191" i="23"/>
  <c r="R169" i="16"/>
  <c r="R169" i="20"/>
  <c r="R169" i="19"/>
  <c r="R169" i="23"/>
  <c r="R75" i="16"/>
  <c r="R75" i="20"/>
  <c r="R75" i="19"/>
  <c r="R75" i="23"/>
  <c r="R519" i="16"/>
  <c r="R519" i="20"/>
  <c r="R519" i="19"/>
  <c r="R519" i="23"/>
  <c r="R520" i="16"/>
  <c r="R520" i="20"/>
  <c r="R520" i="19"/>
  <c r="R520" i="23"/>
  <c r="R521" i="16"/>
  <c r="R521" i="20"/>
  <c r="R521" i="19"/>
  <c r="R521" i="23"/>
  <c r="R522" i="16"/>
  <c r="R522" i="20"/>
  <c r="R522" i="19"/>
  <c r="R522" i="23"/>
  <c r="R523" i="16"/>
  <c r="R523" i="20"/>
  <c r="R523" i="19"/>
  <c r="R523" i="23"/>
  <c r="R524" i="16"/>
  <c r="R524" i="20"/>
  <c r="R524" i="19"/>
  <c r="R524" i="23"/>
  <c r="R485" i="16"/>
  <c r="R485" i="20"/>
  <c r="R485" i="19"/>
  <c r="R485" i="23"/>
  <c r="R598" i="16"/>
  <c r="R598" i="20"/>
  <c r="R598" i="19"/>
  <c r="R598" i="23"/>
  <c r="U382" i="16"/>
  <c r="U382" i="20"/>
  <c r="U382" i="19"/>
  <c r="U382" i="23"/>
  <c r="U247" i="16"/>
  <c r="U247" i="20"/>
  <c r="U247" i="19"/>
  <c r="U247" i="23"/>
  <c r="U112" i="16"/>
  <c r="U112" i="20"/>
  <c r="U112" i="19"/>
  <c r="U112" i="23"/>
  <c r="U624" i="16"/>
  <c r="U624" i="20"/>
  <c r="U624" i="19"/>
  <c r="U624" i="23"/>
  <c r="U489" i="16"/>
  <c r="U489" i="20"/>
  <c r="U489" i="19"/>
  <c r="U489" i="23"/>
  <c r="U354" i="16"/>
  <c r="U354" i="20"/>
  <c r="U354" i="19"/>
  <c r="U354" i="23"/>
  <c r="U219" i="16"/>
  <c r="U219" i="20"/>
  <c r="U219" i="19"/>
  <c r="U219" i="23"/>
  <c r="U93" i="16"/>
  <c r="U93" i="20"/>
  <c r="U93" i="19"/>
  <c r="U93" i="23"/>
  <c r="U605" i="16"/>
  <c r="U605" i="20"/>
  <c r="U605" i="19"/>
  <c r="U605" i="23"/>
  <c r="U420" i="16"/>
  <c r="U420" i="20"/>
  <c r="U420" i="19"/>
  <c r="U420" i="23"/>
  <c r="U452" i="16"/>
  <c r="U452" i="20"/>
  <c r="U452" i="19"/>
  <c r="U452" i="23"/>
  <c r="P63" i="18"/>
  <c r="P63" i="16"/>
  <c r="P63" i="20"/>
  <c r="P63" i="19"/>
  <c r="P63" i="23"/>
  <c r="R342" i="16"/>
  <c r="R342" i="20"/>
  <c r="R342" i="19"/>
  <c r="R342" i="23"/>
  <c r="R256" i="16"/>
  <c r="R256" i="20"/>
  <c r="R256" i="19"/>
  <c r="R256" i="23"/>
  <c r="R242" i="16"/>
  <c r="R242" i="20"/>
  <c r="R242" i="19"/>
  <c r="R242" i="23"/>
  <c r="R399" i="16"/>
  <c r="R399" i="20"/>
  <c r="R399" i="19"/>
  <c r="R399" i="23"/>
  <c r="R400" i="16"/>
  <c r="R400" i="20"/>
  <c r="R400" i="19"/>
  <c r="R400" i="23"/>
  <c r="R401" i="16"/>
  <c r="R401" i="20"/>
  <c r="R401" i="19"/>
  <c r="R401" i="23"/>
  <c r="R402" i="16"/>
  <c r="R402" i="20"/>
  <c r="R402" i="19"/>
  <c r="R402" i="23"/>
  <c r="R403" i="16"/>
  <c r="R403" i="20"/>
  <c r="R403" i="19"/>
  <c r="R403" i="23"/>
  <c r="R404" i="16"/>
  <c r="R404" i="20"/>
  <c r="R404" i="19"/>
  <c r="R404" i="23"/>
  <c r="R297" i="16"/>
  <c r="R297" i="20"/>
  <c r="R297" i="19"/>
  <c r="R297" i="23"/>
  <c r="R319" i="16"/>
  <c r="R319" i="20"/>
  <c r="R319" i="19"/>
  <c r="R319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R222" i="16"/>
  <c r="R222" i="20"/>
  <c r="R222" i="19"/>
  <c r="R222" i="23"/>
  <c r="R200" i="16"/>
  <c r="R200" i="20"/>
  <c r="R200" i="19"/>
  <c r="R200" i="23"/>
  <c r="R186" i="16"/>
  <c r="R186" i="20"/>
  <c r="R186" i="19"/>
  <c r="R186" i="23"/>
  <c r="R407" i="16"/>
  <c r="R407" i="20"/>
  <c r="R407" i="19"/>
  <c r="R407" i="23"/>
  <c r="R472" i="16"/>
  <c r="R472" i="20"/>
  <c r="R472" i="19"/>
  <c r="R472" i="23"/>
  <c r="R537" i="16"/>
  <c r="R537" i="20"/>
  <c r="R537" i="19"/>
  <c r="R537" i="23"/>
  <c r="R602" i="16"/>
  <c r="R602" i="20"/>
  <c r="R602" i="19"/>
  <c r="R602" i="23"/>
  <c r="R667" i="16"/>
  <c r="R667" i="20"/>
  <c r="R667" i="19"/>
  <c r="R667" i="23"/>
  <c r="R413" i="16"/>
  <c r="R413" i="20"/>
  <c r="R413" i="19"/>
  <c r="R413" i="23"/>
  <c r="R685" i="16"/>
  <c r="R685" i="20"/>
  <c r="R685" i="19"/>
  <c r="R685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16"/>
  <c r="U689" i="20"/>
  <c r="U689" i="19"/>
  <c r="U689" i="23"/>
  <c r="U180" i="16"/>
  <c r="U180" i="20"/>
  <c r="U180" i="19"/>
  <c r="U180" i="23"/>
  <c r="R38" i="18"/>
  <c r="R38" i="16"/>
  <c r="R38" i="20"/>
  <c r="R38" i="19"/>
  <c r="R38" i="23"/>
  <c r="R215" i="16"/>
  <c r="R215" i="20"/>
  <c r="R215" i="19"/>
  <c r="R215" i="23"/>
  <c r="R257" i="16"/>
  <c r="R257" i="20"/>
  <c r="R257" i="19"/>
  <c r="R257" i="23"/>
  <c r="R227" i="16"/>
  <c r="R227" i="20"/>
  <c r="R227" i="19"/>
  <c r="R227" i="23"/>
  <c r="R229" i="16"/>
  <c r="R229" i="20"/>
  <c r="R229" i="19"/>
  <c r="R229" i="23"/>
  <c r="R236" i="16"/>
  <c r="R236" i="20"/>
  <c r="R236" i="19"/>
  <c r="R236" i="23"/>
  <c r="R237" i="16"/>
  <c r="R237" i="20"/>
  <c r="R237" i="19"/>
  <c r="R237" i="23"/>
  <c r="R347" i="16"/>
  <c r="R347" i="20"/>
  <c r="R347" i="19"/>
  <c r="R347" i="23"/>
  <c r="R420" i="16"/>
  <c r="R420" i="20"/>
  <c r="R420" i="19"/>
  <c r="R420" i="23"/>
  <c r="R638" i="16"/>
  <c r="R638" i="20"/>
  <c r="R638" i="19"/>
  <c r="R638" i="23"/>
  <c r="R654" i="16"/>
  <c r="R654" i="20"/>
  <c r="R654" i="19"/>
  <c r="R654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R110" i="16"/>
  <c r="R110" i="20"/>
  <c r="R110" i="19"/>
  <c r="R110" i="23"/>
  <c r="R88" i="16"/>
  <c r="R88" i="20"/>
  <c r="R88" i="19"/>
  <c r="R88" i="23"/>
  <c r="R202" i="16"/>
  <c r="R202" i="20"/>
  <c r="R202" i="19"/>
  <c r="R202" i="23"/>
  <c r="R260" i="16"/>
  <c r="R260" i="20"/>
  <c r="R260" i="19"/>
  <c r="R260" i="23"/>
  <c r="R353" i="16"/>
  <c r="R353" i="20"/>
  <c r="R353" i="19"/>
  <c r="R353" i="23"/>
  <c r="R425" i="16"/>
  <c r="R425" i="20"/>
  <c r="R425" i="19"/>
  <c r="R425" i="23"/>
  <c r="R490" i="16"/>
  <c r="R490" i="20"/>
  <c r="R490" i="19"/>
  <c r="R490" i="23"/>
  <c r="R555" i="16"/>
  <c r="R555" i="20"/>
  <c r="R555" i="19"/>
  <c r="R555" i="23"/>
  <c r="R620" i="16"/>
  <c r="R620" i="20"/>
  <c r="R620" i="19"/>
  <c r="R620" i="23"/>
  <c r="R550" i="16"/>
  <c r="R550" i="20"/>
  <c r="R550" i="19"/>
  <c r="R550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R374" i="16"/>
  <c r="R374" i="20"/>
  <c r="R374" i="19"/>
  <c r="R374" i="23"/>
  <c r="R81" i="16"/>
  <c r="R81" i="20"/>
  <c r="R81" i="19"/>
  <c r="R81" i="23"/>
  <c r="R51" i="18"/>
  <c r="R51" i="16"/>
  <c r="R51" i="20"/>
  <c r="R51" i="19"/>
  <c r="R51" i="23"/>
  <c r="R559" i="16"/>
  <c r="R559" i="20"/>
  <c r="R559" i="19"/>
  <c r="R559" i="23"/>
  <c r="R624" i="16"/>
  <c r="R624" i="20"/>
  <c r="R624" i="19"/>
  <c r="R624" i="23"/>
  <c r="R625" i="16"/>
  <c r="R625" i="20"/>
  <c r="R625" i="19"/>
  <c r="R625" i="23"/>
  <c r="R626" i="16"/>
  <c r="R626" i="20"/>
  <c r="R626" i="19"/>
  <c r="R626" i="23"/>
  <c r="R627" i="16"/>
  <c r="R627" i="20"/>
  <c r="R627" i="19"/>
  <c r="R627" i="23"/>
  <c r="R628" i="16"/>
  <c r="R628" i="20"/>
  <c r="R628" i="19"/>
  <c r="R628" i="23"/>
  <c r="R308" i="16"/>
  <c r="R308" i="20"/>
  <c r="R308" i="19"/>
  <c r="R308" i="23"/>
  <c r="R189" i="16"/>
  <c r="R189" i="20"/>
  <c r="R189" i="19"/>
  <c r="R189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R62" i="18"/>
  <c r="R62" i="16"/>
  <c r="R62" i="20"/>
  <c r="R62" i="19"/>
  <c r="R62" i="23"/>
  <c r="R111" i="16"/>
  <c r="R111" i="20"/>
  <c r="R111" i="19"/>
  <c r="R111" i="23"/>
  <c r="R153" i="16"/>
  <c r="R153" i="20"/>
  <c r="R153" i="19"/>
  <c r="R153" i="23"/>
  <c r="R123" i="16"/>
  <c r="R123" i="20"/>
  <c r="R123" i="19"/>
  <c r="R123" i="23"/>
  <c r="R567" i="16"/>
  <c r="R567" i="20"/>
  <c r="R567" i="19"/>
  <c r="R567" i="23"/>
  <c r="R568" i="16"/>
  <c r="R568" i="20"/>
  <c r="R568" i="19"/>
  <c r="R568" i="23"/>
  <c r="R569" i="16"/>
  <c r="R569" i="20"/>
  <c r="R569" i="19"/>
  <c r="R569" i="23"/>
  <c r="R570" i="16"/>
  <c r="R570" i="20"/>
  <c r="R570" i="19"/>
  <c r="R570" i="23"/>
  <c r="R571" i="16"/>
  <c r="R571" i="20"/>
  <c r="R571" i="19"/>
  <c r="R571" i="23"/>
  <c r="R572" i="16"/>
  <c r="R572" i="20"/>
  <c r="R572" i="19"/>
  <c r="R572" i="23"/>
  <c r="R351" i="16"/>
  <c r="R351" i="20"/>
  <c r="R351" i="19"/>
  <c r="R351" i="23"/>
  <c r="R406" i="16"/>
  <c r="R406" i="20"/>
  <c r="R406" i="19"/>
  <c r="R406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P48" i="18"/>
  <c r="P48" i="16"/>
  <c r="P48" i="20"/>
  <c r="P48" i="19"/>
  <c r="P48" i="23"/>
  <c r="R55" i="18"/>
  <c r="R55" i="16"/>
  <c r="R55" i="20"/>
  <c r="R55" i="19"/>
  <c r="R55" i="23"/>
  <c r="R97" i="16"/>
  <c r="R97" i="20"/>
  <c r="R97" i="19"/>
  <c r="R97" i="23"/>
  <c r="R511" i="16"/>
  <c r="R511" i="20"/>
  <c r="R511" i="19"/>
  <c r="R511" i="23"/>
  <c r="R512" i="16"/>
  <c r="R512" i="20"/>
  <c r="R512" i="19"/>
  <c r="R512" i="23"/>
  <c r="R513" i="16"/>
  <c r="R513" i="20"/>
  <c r="R513" i="19"/>
  <c r="R513" i="23"/>
  <c r="R514" i="16"/>
  <c r="R514" i="20"/>
  <c r="R514" i="19"/>
  <c r="R514" i="23"/>
  <c r="R515" i="16"/>
  <c r="R515" i="20"/>
  <c r="R515" i="19"/>
  <c r="R515" i="23"/>
  <c r="R516" i="16"/>
  <c r="R516" i="20"/>
  <c r="R516" i="19"/>
  <c r="R516" i="23"/>
  <c r="R453" i="16"/>
  <c r="R453" i="20"/>
  <c r="R453" i="19"/>
  <c r="R453" i="23"/>
  <c r="R285" i="16"/>
  <c r="R285" i="20"/>
  <c r="R285" i="19"/>
  <c r="R285" i="23"/>
  <c r="P504" i="16"/>
  <c r="P504" i="20"/>
  <c r="P504" i="19"/>
  <c r="P504" i="23"/>
  <c r="P546" i="16"/>
  <c r="P546" i="20"/>
  <c r="P546" i="19"/>
  <c r="P546" i="23"/>
  <c r="P709" i="16"/>
  <c r="P709" i="20"/>
  <c r="P709" i="19"/>
  <c r="P709" i="23"/>
  <c r="P439" i="16"/>
  <c r="P439" i="20"/>
  <c r="P439" i="19"/>
  <c r="P439" i="23"/>
  <c r="P146" i="16"/>
  <c r="P146" i="20"/>
  <c r="P146" i="19"/>
  <c r="P146" i="23"/>
  <c r="P448" i="16"/>
  <c r="P448" i="20"/>
  <c r="P448" i="19"/>
  <c r="P448" i="23"/>
  <c r="P581" i="16"/>
  <c r="P581" i="20"/>
  <c r="P581" i="19"/>
  <c r="P581" i="23"/>
  <c r="P471" i="16"/>
  <c r="P471" i="20"/>
  <c r="P471" i="19"/>
  <c r="P471" i="23"/>
  <c r="P637" i="16"/>
  <c r="P637" i="20"/>
  <c r="P637" i="19"/>
  <c r="P637" i="23"/>
  <c r="P276" i="16"/>
  <c r="P276" i="20"/>
  <c r="P276" i="19"/>
  <c r="P276" i="23"/>
  <c r="P697" i="16"/>
  <c r="P697" i="20"/>
  <c r="P697" i="19"/>
  <c r="P697" i="23"/>
  <c r="P480" i="16"/>
  <c r="P480" i="20"/>
  <c r="P480" i="19"/>
  <c r="P480" i="23"/>
  <c r="P611" i="16"/>
  <c r="P611" i="20"/>
  <c r="P611" i="19"/>
  <c r="P611" i="23"/>
  <c r="P222" i="16"/>
  <c r="P222" i="20"/>
  <c r="P222" i="19"/>
  <c r="P222" i="23"/>
  <c r="P375" i="16"/>
  <c r="P375" i="20"/>
  <c r="P375" i="19"/>
  <c r="P375" i="23"/>
  <c r="P431" i="16"/>
  <c r="P431" i="20"/>
  <c r="P431" i="19"/>
  <c r="P431" i="23"/>
  <c r="P194" i="16"/>
  <c r="P194" i="20"/>
  <c r="P194" i="19"/>
  <c r="P194" i="23"/>
  <c r="P142" i="16"/>
  <c r="P142" i="20"/>
  <c r="P142" i="19"/>
  <c r="P142" i="23"/>
  <c r="P202" i="16"/>
  <c r="P202" i="20"/>
  <c r="P202" i="19"/>
  <c r="P202" i="23"/>
  <c r="P246" i="16"/>
  <c r="P246" i="20"/>
  <c r="P246" i="19"/>
  <c r="P246" i="23"/>
  <c r="P240" i="16"/>
  <c r="P240" i="20"/>
  <c r="P240" i="19"/>
  <c r="P240" i="23"/>
  <c r="P143" i="16"/>
  <c r="P143" i="20"/>
  <c r="P143" i="19"/>
  <c r="P143" i="23"/>
  <c r="P675" i="16"/>
  <c r="P675" i="20"/>
  <c r="P675" i="19"/>
  <c r="P675" i="23"/>
  <c r="P152" i="16"/>
  <c r="P152" i="20"/>
  <c r="P152" i="19"/>
  <c r="P152" i="23"/>
  <c r="P446" i="16"/>
  <c r="P446" i="20"/>
  <c r="P446" i="19"/>
  <c r="P446" i="23"/>
  <c r="P223" i="16"/>
  <c r="P223" i="20"/>
  <c r="P223" i="19"/>
  <c r="P223" i="23"/>
  <c r="P118" i="16"/>
  <c r="P118" i="20"/>
  <c r="P118" i="19"/>
  <c r="P118" i="23"/>
  <c r="P292" i="16"/>
  <c r="P292" i="20"/>
  <c r="P292" i="19"/>
  <c r="P292" i="23"/>
  <c r="P95" i="16"/>
  <c r="P95" i="20"/>
  <c r="P95" i="19"/>
  <c r="P95" i="23"/>
  <c r="P397" i="16"/>
  <c r="P397" i="20"/>
  <c r="P397" i="19"/>
  <c r="P397" i="23"/>
  <c r="P410" i="16"/>
  <c r="P410" i="20"/>
  <c r="P410" i="19"/>
  <c r="P410" i="23"/>
  <c r="P408" i="16"/>
  <c r="P408" i="20"/>
  <c r="P408" i="19"/>
  <c r="P408" i="23"/>
  <c r="P188" i="16"/>
  <c r="P188" i="20"/>
  <c r="P188" i="19"/>
  <c r="P188" i="23"/>
  <c r="P501" i="16"/>
  <c r="P501" i="20"/>
  <c r="P501" i="19"/>
  <c r="P501" i="23"/>
  <c r="P87" i="16"/>
  <c r="P87" i="20"/>
  <c r="P87" i="19"/>
  <c r="P87" i="23"/>
  <c r="P455" i="16"/>
  <c r="P455" i="20"/>
  <c r="P455" i="19"/>
  <c r="P455" i="23"/>
  <c r="P69" i="16"/>
  <c r="P69" i="20"/>
  <c r="P69" i="19"/>
  <c r="P69" i="23"/>
  <c r="P199" i="16"/>
  <c r="P199" i="20"/>
  <c r="P199" i="19"/>
  <c r="P199" i="23"/>
  <c r="P426" i="16"/>
  <c r="P426" i="20"/>
  <c r="P426" i="19"/>
  <c r="P426" i="23"/>
  <c r="P258" i="16"/>
  <c r="P258" i="20"/>
  <c r="P258" i="19"/>
  <c r="P258" i="23"/>
  <c r="P263" i="16"/>
  <c r="P263" i="20"/>
  <c r="P263" i="19"/>
  <c r="P263" i="23"/>
  <c r="P392" i="16"/>
  <c r="P392" i="20"/>
  <c r="P392" i="19"/>
  <c r="P392" i="23"/>
  <c r="P354" i="16"/>
  <c r="P354" i="20"/>
  <c r="P354" i="19"/>
  <c r="P354" i="23"/>
  <c r="P411" i="16"/>
  <c r="P411" i="20"/>
  <c r="P411" i="19"/>
  <c r="P411" i="23"/>
  <c r="P219" i="16"/>
  <c r="P219" i="20"/>
  <c r="P219" i="19"/>
  <c r="P219" i="23"/>
  <c r="P598" i="16"/>
  <c r="P598" i="20"/>
  <c r="P598" i="19"/>
  <c r="P598" i="23"/>
  <c r="P644" i="16"/>
  <c r="P644" i="20"/>
  <c r="P644" i="19"/>
  <c r="P644" i="23"/>
  <c r="P593" i="16"/>
  <c r="P593" i="20"/>
  <c r="P593" i="19"/>
  <c r="P593" i="23"/>
  <c r="P681" i="16"/>
  <c r="P681" i="20"/>
  <c r="P681" i="19"/>
  <c r="P681" i="23"/>
  <c r="P585" i="16"/>
  <c r="P585" i="20"/>
  <c r="P585" i="19"/>
  <c r="P585" i="23"/>
  <c r="P270" i="16"/>
  <c r="P270" i="20"/>
  <c r="P270" i="19"/>
  <c r="P270" i="23"/>
  <c r="P539" i="16"/>
  <c r="P539" i="20"/>
  <c r="P539" i="19"/>
  <c r="P539" i="23"/>
  <c r="P379" i="16"/>
  <c r="P379" i="20"/>
  <c r="P379" i="19"/>
  <c r="P379" i="23"/>
  <c r="P538" i="16"/>
  <c r="P538" i="20"/>
  <c r="P538" i="19"/>
  <c r="P538" i="23"/>
  <c r="P665" i="16"/>
  <c r="P665" i="20"/>
  <c r="P665" i="19"/>
  <c r="P665" i="23"/>
  <c r="P663" i="16"/>
  <c r="P663" i="20"/>
  <c r="P663" i="19"/>
  <c r="P663" i="23"/>
  <c r="P625" i="16"/>
  <c r="P625" i="20"/>
  <c r="P625" i="19"/>
  <c r="P625" i="23"/>
  <c r="P502" i="16"/>
  <c r="P502" i="20"/>
  <c r="P502" i="19"/>
  <c r="P502" i="23"/>
  <c r="P177" i="16"/>
  <c r="P177" i="20"/>
  <c r="P177" i="19"/>
  <c r="P177" i="23"/>
  <c r="P235" i="16"/>
  <c r="P235" i="20"/>
  <c r="P235" i="19"/>
  <c r="P235" i="23"/>
  <c r="P507" i="16"/>
  <c r="P507" i="20"/>
  <c r="P507" i="19"/>
  <c r="P507" i="23"/>
  <c r="P443" i="16"/>
  <c r="P443" i="20"/>
  <c r="P443" i="19"/>
  <c r="P443" i="23"/>
  <c r="P488" i="16"/>
  <c r="P488" i="20"/>
  <c r="P488" i="19"/>
  <c r="P488" i="23"/>
  <c r="P579" i="16"/>
  <c r="P579" i="20"/>
  <c r="P579" i="19"/>
  <c r="P579" i="23"/>
  <c r="P373" i="16"/>
  <c r="P373" i="20"/>
  <c r="P373" i="19"/>
  <c r="P373" i="23"/>
  <c r="P497" i="16"/>
  <c r="P497" i="20"/>
  <c r="P497" i="19"/>
  <c r="P497" i="23"/>
  <c r="P630" i="16"/>
  <c r="P630" i="20"/>
  <c r="P630" i="19"/>
  <c r="P630" i="23"/>
  <c r="P115" i="16"/>
  <c r="P115" i="20"/>
  <c r="P115" i="19"/>
  <c r="P115" i="23"/>
  <c r="P395" i="16"/>
  <c r="P395" i="20"/>
  <c r="P395" i="19"/>
  <c r="P395" i="23"/>
  <c r="P551" i="16"/>
  <c r="P551" i="20"/>
  <c r="P551" i="19"/>
  <c r="P551" i="23"/>
  <c r="P96" i="16"/>
  <c r="P96" i="20"/>
  <c r="P96" i="19"/>
  <c r="P96" i="23"/>
  <c r="P422" i="16"/>
  <c r="P422" i="20"/>
  <c r="P422" i="19"/>
  <c r="P422" i="23"/>
  <c r="P153" i="16"/>
  <c r="P153" i="20"/>
  <c r="P153" i="19"/>
  <c r="P153" i="23"/>
  <c r="P496" i="16"/>
  <c r="P496" i="20"/>
  <c r="P496" i="19"/>
  <c r="P496" i="23"/>
  <c r="P636" i="16"/>
  <c r="P636" i="20"/>
  <c r="P636" i="19"/>
  <c r="P636" i="23"/>
  <c r="P606" i="16"/>
  <c r="P606" i="20"/>
  <c r="P606" i="19"/>
  <c r="P606" i="23"/>
  <c r="P616" i="16"/>
  <c r="P616" i="20"/>
  <c r="P616" i="19"/>
  <c r="P616" i="23"/>
  <c r="P317" i="16"/>
  <c r="P317" i="20"/>
  <c r="P317" i="19"/>
  <c r="P317" i="23"/>
  <c r="P348" i="16"/>
  <c r="P348" i="20"/>
  <c r="P348" i="19"/>
  <c r="P348" i="23"/>
  <c r="P545" i="16"/>
  <c r="P545" i="20"/>
  <c r="P545" i="19"/>
  <c r="P545" i="23"/>
  <c r="P687" i="16"/>
  <c r="P687" i="20"/>
  <c r="P687" i="19"/>
  <c r="P687" i="23"/>
  <c r="P627" i="16"/>
  <c r="P627" i="20"/>
  <c r="P627" i="19"/>
  <c r="P627" i="23"/>
  <c r="T204" i="16"/>
  <c r="T204" i="20"/>
  <c r="T204" i="19"/>
  <c r="T204" i="23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94" i="16"/>
  <c r="T94" i="20"/>
  <c r="T94" i="19"/>
  <c r="T94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19"/>
  <c r="T629" i="23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111" i="16"/>
  <c r="S111" i="20"/>
  <c r="S111" i="19"/>
  <c r="S111" i="23"/>
  <c r="S366" i="16"/>
  <c r="S366" i="20"/>
  <c r="S366" i="19"/>
  <c r="S366" i="23"/>
  <c r="S255" i="16"/>
  <c r="S255" i="20"/>
  <c r="S255" i="19"/>
  <c r="S255" i="23"/>
  <c r="S656" i="16"/>
  <c r="S656" i="20"/>
  <c r="S656" i="19"/>
  <c r="S656" i="23"/>
  <c r="S545" i="16"/>
  <c r="S545" i="20"/>
  <c r="S545" i="19"/>
  <c r="S545" i="23"/>
  <c r="S100" i="16"/>
  <c r="S100" i="20"/>
  <c r="S100" i="19"/>
  <c r="S100" i="23"/>
  <c r="S434" i="16"/>
  <c r="S434" i="20"/>
  <c r="S434" i="19"/>
  <c r="S434" i="23"/>
  <c r="S137" i="16"/>
  <c r="S137" i="20"/>
  <c r="S137" i="19"/>
  <c r="S137" i="23"/>
  <c r="S651" i="16"/>
  <c r="S651" i="20"/>
  <c r="S651" i="19"/>
  <c r="S651" i="23"/>
  <c r="S453" i="16"/>
  <c r="S453" i="20"/>
  <c r="S453" i="19"/>
  <c r="S453" i="23"/>
  <c r="S324" i="16"/>
  <c r="S324" i="20"/>
  <c r="S324" i="19"/>
  <c r="S324" i="23"/>
  <c r="Q252" i="16"/>
  <c r="Q252" i="20"/>
  <c r="Q252" i="19"/>
  <c r="Q252" i="23"/>
  <c r="Q109" i="16"/>
  <c r="Q109" i="20"/>
  <c r="Q109" i="19"/>
  <c r="Q109" i="23"/>
  <c r="Q621" i="16"/>
  <c r="Q621" i="20"/>
  <c r="Q621" i="19"/>
  <c r="Q621" i="23"/>
  <c r="Q478" i="16"/>
  <c r="Q478" i="20"/>
  <c r="Q478" i="19"/>
  <c r="Q478" i="23"/>
  <c r="Q559" i="16"/>
  <c r="Q559" i="20"/>
  <c r="Q559" i="19"/>
  <c r="Q559" i="23"/>
  <c r="Q192" i="16"/>
  <c r="Q192" i="20"/>
  <c r="Q192" i="19"/>
  <c r="Q192" i="23"/>
  <c r="Q704" i="16"/>
  <c r="Q704" i="20"/>
  <c r="Q704" i="19"/>
  <c r="Q704" i="23"/>
  <c r="Q377" i="16"/>
  <c r="Q377" i="20"/>
  <c r="Q377" i="19"/>
  <c r="Q377" i="23"/>
  <c r="Q539" i="16"/>
  <c r="Q539" i="20"/>
  <c r="Q539" i="19"/>
  <c r="Q539" i="23"/>
  <c r="Q194" i="16"/>
  <c r="Q194" i="20"/>
  <c r="Q194" i="19"/>
  <c r="Q194" i="23"/>
  <c r="Q514" i="16"/>
  <c r="Q514" i="20"/>
  <c r="Q514" i="19"/>
  <c r="Q514" i="23"/>
  <c r="S694" i="16"/>
  <c r="S694" i="20"/>
  <c r="S694" i="19"/>
  <c r="S694" i="23"/>
  <c r="S583" i="16"/>
  <c r="S583" i="20"/>
  <c r="S583" i="19"/>
  <c r="S583" i="23"/>
  <c r="S472" i="16"/>
  <c r="S472" i="20"/>
  <c r="S472" i="19"/>
  <c r="S472" i="23"/>
  <c r="S361" i="16"/>
  <c r="S361" i="20"/>
  <c r="S361" i="19"/>
  <c r="S361" i="23"/>
  <c r="S250" i="16"/>
  <c r="S250" i="20"/>
  <c r="S250" i="19"/>
  <c r="S250" i="23"/>
  <c r="S269" i="16"/>
  <c r="S269" i="20"/>
  <c r="S269" i="19"/>
  <c r="S269" i="23"/>
  <c r="S467" i="16"/>
  <c r="S467" i="20"/>
  <c r="S467" i="19"/>
  <c r="S467" i="23"/>
  <c r="S138" i="16"/>
  <c r="S138" i="20"/>
  <c r="S138" i="19"/>
  <c r="S138" i="23"/>
  <c r="S652" i="16"/>
  <c r="S652" i="20"/>
  <c r="S652" i="19"/>
  <c r="S652" i="23"/>
  <c r="S445" i="16"/>
  <c r="S445" i="20"/>
  <c r="S445" i="19"/>
  <c r="S445" i="23"/>
  <c r="Q196" i="16"/>
  <c r="Q196" i="20"/>
  <c r="Q196" i="19"/>
  <c r="Q196" i="23"/>
  <c r="Q516" i="16"/>
  <c r="Q516" i="20"/>
  <c r="Q516" i="19"/>
  <c r="Q516" i="23"/>
  <c r="Q373" i="16"/>
  <c r="Q373" i="20"/>
  <c r="Q373" i="19"/>
  <c r="Q373" i="23"/>
  <c r="Q230" i="16"/>
  <c r="Q230" i="20"/>
  <c r="Q230" i="19"/>
  <c r="Q230" i="23"/>
  <c r="Q311" i="16"/>
  <c r="Q311" i="20"/>
  <c r="Q311" i="19"/>
  <c r="Q311" i="23"/>
  <c r="Q167" i="16"/>
  <c r="Q167" i="20"/>
  <c r="Q167" i="19"/>
  <c r="Q167" i="23"/>
  <c r="Q456" i="16"/>
  <c r="Q456" i="20"/>
  <c r="Q456" i="19"/>
  <c r="Q456" i="23"/>
  <c r="Q641" i="16"/>
  <c r="Q641" i="20"/>
  <c r="Q641" i="19"/>
  <c r="Q641" i="23"/>
  <c r="Q458" i="16"/>
  <c r="Q458" i="20"/>
  <c r="Q458" i="19"/>
  <c r="Q458" i="23"/>
  <c r="Q650" i="16"/>
  <c r="Q650" i="20"/>
  <c r="Q650" i="19"/>
  <c r="Q650" i="23"/>
  <c r="S702" i="16"/>
  <c r="S702" i="20"/>
  <c r="S702" i="19"/>
  <c r="S702" i="23"/>
  <c r="S591" i="16"/>
  <c r="S591" i="20"/>
  <c r="S591" i="19"/>
  <c r="S591" i="23"/>
  <c r="S480" i="16"/>
  <c r="S480" i="20"/>
  <c r="S480" i="19"/>
  <c r="S480" i="23"/>
  <c r="S369" i="16"/>
  <c r="S369" i="20"/>
  <c r="S369" i="19"/>
  <c r="S369" i="23"/>
  <c r="S258" i="16"/>
  <c r="S258" i="20"/>
  <c r="S258" i="19"/>
  <c r="S258" i="23"/>
  <c r="S475" i="16"/>
  <c r="S475" i="20"/>
  <c r="S475" i="19"/>
  <c r="S475" i="23"/>
  <c r="S147" i="16"/>
  <c r="S147" i="20"/>
  <c r="S147" i="19"/>
  <c r="S147" i="23"/>
  <c r="S660" i="16"/>
  <c r="S660" i="20"/>
  <c r="S660" i="19"/>
  <c r="S660" i="23"/>
  <c r="S477" i="16"/>
  <c r="S477" i="20"/>
  <c r="S477" i="19"/>
  <c r="S477" i="23"/>
  <c r="Q204" i="16"/>
  <c r="Q204" i="20"/>
  <c r="Q204" i="19"/>
  <c r="Q204" i="23"/>
  <c r="Q524" i="16"/>
  <c r="Q524" i="20"/>
  <c r="Q524" i="19"/>
  <c r="Q524" i="23"/>
  <c r="Q381" i="16"/>
  <c r="Q381" i="20"/>
  <c r="Q381" i="19"/>
  <c r="Q381" i="23"/>
  <c r="Q238" i="16"/>
  <c r="Q238" i="20"/>
  <c r="Q238" i="19"/>
  <c r="Q238" i="23"/>
  <c r="Q319" i="16"/>
  <c r="Q319" i="20"/>
  <c r="Q319" i="19"/>
  <c r="Q319" i="23"/>
  <c r="Q175" i="16"/>
  <c r="Q175" i="20"/>
  <c r="Q175" i="19"/>
  <c r="Q175" i="23"/>
  <c r="Q464" i="16"/>
  <c r="Q464" i="20"/>
  <c r="Q464" i="19"/>
  <c r="Q464" i="23"/>
  <c r="Q649" i="16"/>
  <c r="Q649" i="20"/>
  <c r="Q649" i="19"/>
  <c r="Q649" i="23"/>
  <c r="Q274" i="16"/>
  <c r="Q274" i="20"/>
  <c r="Q274" i="19"/>
  <c r="Q274" i="23"/>
  <c r="S582" i="16"/>
  <c r="S582" i="20"/>
  <c r="S582" i="19"/>
  <c r="S582" i="23"/>
  <c r="S150" i="16"/>
  <c r="S150" i="20"/>
  <c r="S150" i="23"/>
  <c r="S150" i="19"/>
  <c r="S471" i="16"/>
  <c r="S471" i="20"/>
  <c r="S471" i="19"/>
  <c r="S471" i="23"/>
  <c r="S360" i="16"/>
  <c r="S360" i="20"/>
  <c r="S360" i="19"/>
  <c r="S360" i="23"/>
  <c r="S249" i="16"/>
  <c r="S249" i="20"/>
  <c r="S249" i="19"/>
  <c r="S249" i="23"/>
  <c r="S136" i="16"/>
  <c r="S136" i="20"/>
  <c r="S136" i="19"/>
  <c r="S136" i="23"/>
  <c r="S650" i="16"/>
  <c r="S650" i="20"/>
  <c r="S650" i="19"/>
  <c r="S650" i="23"/>
  <c r="S517" i="16"/>
  <c r="S517" i="20"/>
  <c r="S517" i="19"/>
  <c r="S517" i="23"/>
  <c r="S355" i="16"/>
  <c r="S355" i="20"/>
  <c r="S355" i="19"/>
  <c r="S355" i="23"/>
  <c r="S157" i="16"/>
  <c r="S157" i="20"/>
  <c r="S157" i="19"/>
  <c r="S157" i="23"/>
  <c r="S220" i="16"/>
  <c r="S220" i="20"/>
  <c r="S220" i="19"/>
  <c r="S220" i="23"/>
  <c r="S540" i="16"/>
  <c r="S540" i="20"/>
  <c r="S540" i="19"/>
  <c r="S540" i="23"/>
  <c r="Q84" i="16"/>
  <c r="Q84" i="20"/>
  <c r="Q84" i="23"/>
  <c r="Q84" i="19"/>
  <c r="Q404" i="16"/>
  <c r="Q404" i="20"/>
  <c r="Q404" i="19"/>
  <c r="Q404" i="23"/>
  <c r="Q261" i="16"/>
  <c r="Q261" i="20"/>
  <c r="Q261" i="19"/>
  <c r="Q261" i="23"/>
  <c r="Q118" i="16"/>
  <c r="Q118" i="20"/>
  <c r="Q118" i="19"/>
  <c r="Q118" i="23"/>
  <c r="Q630" i="16"/>
  <c r="Q630" i="20"/>
  <c r="Q630" i="19"/>
  <c r="Q630" i="23"/>
  <c r="Q711" i="16"/>
  <c r="Q711" i="20"/>
  <c r="Q711" i="19"/>
  <c r="Q711" i="23"/>
  <c r="Q344" i="16"/>
  <c r="Q344" i="20"/>
  <c r="Q344" i="19"/>
  <c r="Q344" i="23"/>
  <c r="Q531" i="16"/>
  <c r="Q531" i="20"/>
  <c r="Q531" i="19"/>
  <c r="Q531" i="23"/>
  <c r="Q209" i="16"/>
  <c r="Q209" i="20"/>
  <c r="Q209" i="19"/>
  <c r="Q209" i="23"/>
  <c r="Q529" i="16"/>
  <c r="Q529" i="20"/>
  <c r="Q529" i="19"/>
  <c r="Q529" i="23"/>
  <c r="Q427" i="16"/>
  <c r="Q427" i="20"/>
  <c r="Q427" i="19"/>
  <c r="Q427" i="23"/>
  <c r="Q154" i="16"/>
  <c r="Q154" i="20"/>
  <c r="Q154" i="19"/>
  <c r="Q154" i="23"/>
  <c r="Q474" i="16"/>
  <c r="Q474" i="20"/>
  <c r="Q474" i="19"/>
  <c r="Q474" i="23"/>
  <c r="S143" i="16"/>
  <c r="S143" i="20"/>
  <c r="S143" i="19"/>
  <c r="S143" i="23"/>
  <c r="S398" i="16"/>
  <c r="S398" i="20"/>
  <c r="S398" i="19"/>
  <c r="S398" i="23"/>
  <c r="S287" i="16"/>
  <c r="S287" i="20"/>
  <c r="S287" i="19"/>
  <c r="S287" i="23"/>
  <c r="S176" i="16"/>
  <c r="S176" i="20"/>
  <c r="S176" i="19"/>
  <c r="S176" i="23"/>
  <c r="S688" i="16"/>
  <c r="S688" i="20"/>
  <c r="S688" i="19"/>
  <c r="S688" i="23"/>
  <c r="S577" i="16"/>
  <c r="S577" i="20"/>
  <c r="S577" i="19"/>
  <c r="S577" i="23"/>
  <c r="S466" i="16"/>
  <c r="S466" i="20"/>
  <c r="S466" i="19"/>
  <c r="S466" i="23"/>
  <c r="S171" i="16"/>
  <c r="S171" i="20"/>
  <c r="S171" i="19"/>
  <c r="S171" i="23"/>
  <c r="S683" i="16"/>
  <c r="S683" i="20"/>
  <c r="S683" i="19"/>
  <c r="S683" i="23"/>
  <c r="S533" i="16"/>
  <c r="S533" i="20"/>
  <c r="S533" i="19"/>
  <c r="S533" i="23"/>
  <c r="S356" i="16"/>
  <c r="S356" i="20"/>
  <c r="S356" i="19"/>
  <c r="S356" i="23"/>
  <c r="Q92" i="16"/>
  <c r="Q92" i="20"/>
  <c r="Q92" i="19"/>
  <c r="Q92" i="23"/>
  <c r="Q412" i="16"/>
  <c r="Q412" i="20"/>
  <c r="Q412" i="19"/>
  <c r="Q412" i="23"/>
  <c r="Q269" i="16"/>
  <c r="Q269" i="20"/>
  <c r="Q269" i="19"/>
  <c r="Q269" i="23"/>
  <c r="Q126" i="16"/>
  <c r="Q126" i="20"/>
  <c r="Q126" i="19"/>
  <c r="Q126" i="23"/>
  <c r="Q638" i="16"/>
  <c r="Q638" i="20"/>
  <c r="Q638" i="19"/>
  <c r="Q638" i="23"/>
  <c r="Q719" i="16"/>
  <c r="Q719" i="20"/>
  <c r="Q719" i="19"/>
  <c r="Q719" i="23"/>
  <c r="Q352" i="16"/>
  <c r="Q352" i="20"/>
  <c r="Q352" i="19"/>
  <c r="Q352" i="23"/>
  <c r="Q555" i="16"/>
  <c r="Q555" i="20"/>
  <c r="Q555" i="19"/>
  <c r="Q555" i="23"/>
  <c r="Q217" i="16"/>
  <c r="Q217" i="20"/>
  <c r="Q217" i="19"/>
  <c r="Q217" i="23"/>
  <c r="Q537" i="16"/>
  <c r="Q537" i="20"/>
  <c r="Q537" i="19"/>
  <c r="Q537" i="23"/>
  <c r="Q83" i="16"/>
  <c r="Q83" i="20"/>
  <c r="Q83" i="19"/>
  <c r="Q83" i="23"/>
  <c r="Q674" i="16"/>
  <c r="Q674" i="20"/>
  <c r="Q674" i="19"/>
  <c r="Q674" i="23"/>
  <c r="S598" i="16"/>
  <c r="S598" i="20"/>
  <c r="S598" i="19"/>
  <c r="S598" i="23"/>
  <c r="S167" i="16"/>
  <c r="S167" i="20"/>
  <c r="S167" i="19"/>
  <c r="S167" i="23"/>
  <c r="S487" i="16"/>
  <c r="S487" i="20"/>
  <c r="S487" i="19"/>
  <c r="S487" i="23"/>
  <c r="S376" i="16"/>
  <c r="S376" i="20"/>
  <c r="S376" i="19"/>
  <c r="S376" i="23"/>
  <c r="S265" i="16"/>
  <c r="S265" i="20"/>
  <c r="S265" i="19"/>
  <c r="S265" i="23"/>
  <c r="S154" i="16"/>
  <c r="S154" i="20"/>
  <c r="S154" i="19"/>
  <c r="S154" i="23"/>
  <c r="S666" i="16"/>
  <c r="S666" i="20"/>
  <c r="S666" i="19"/>
  <c r="S666" i="23"/>
  <c r="S371" i="16"/>
  <c r="S371" i="20"/>
  <c r="S371" i="19"/>
  <c r="S371" i="23"/>
  <c r="S557" i="16"/>
  <c r="S557" i="20"/>
  <c r="S557" i="19"/>
  <c r="S557" i="23"/>
  <c r="S236" i="16"/>
  <c r="S236" i="20"/>
  <c r="S236" i="19"/>
  <c r="S236" i="23"/>
  <c r="S556" i="16"/>
  <c r="S556" i="20"/>
  <c r="S556" i="19"/>
  <c r="S556" i="23"/>
  <c r="S165" i="16"/>
  <c r="S165" i="20"/>
  <c r="S165" i="19"/>
  <c r="S165" i="23"/>
  <c r="S719" i="16"/>
  <c r="S719" i="20"/>
  <c r="S719" i="19"/>
  <c r="S719" i="23"/>
  <c r="Q676" i="16"/>
  <c r="Q676" i="20"/>
  <c r="Q676" i="19"/>
  <c r="Q676" i="23"/>
  <c r="Q533" i="16"/>
  <c r="Q533" i="20"/>
  <c r="Q533" i="19"/>
  <c r="Q533" i="23"/>
  <c r="Q390" i="16"/>
  <c r="Q390" i="20"/>
  <c r="Q390" i="19"/>
  <c r="Q390" i="23"/>
  <c r="Q471" i="16"/>
  <c r="Q471" i="20"/>
  <c r="Q471" i="19"/>
  <c r="Q471" i="23"/>
  <c r="Q104" i="16"/>
  <c r="Q104" i="20"/>
  <c r="Q104" i="19"/>
  <c r="Q104" i="23"/>
  <c r="Q616" i="16"/>
  <c r="Q616" i="20"/>
  <c r="Q616" i="19"/>
  <c r="Q616" i="23"/>
  <c r="Q289" i="16"/>
  <c r="Q289" i="20"/>
  <c r="Q289" i="19"/>
  <c r="Q289" i="23"/>
  <c r="Q426" i="16"/>
  <c r="Q426" i="20"/>
  <c r="Q426" i="19"/>
  <c r="Q426" i="23"/>
  <c r="Q683" i="16"/>
  <c r="Q683" i="20"/>
  <c r="Q683" i="19"/>
  <c r="Q683" i="23"/>
  <c r="S670" i="16"/>
  <c r="S670" i="20"/>
  <c r="S670" i="19"/>
  <c r="S670" i="23"/>
  <c r="S559" i="16"/>
  <c r="S559" i="20"/>
  <c r="S559" i="19"/>
  <c r="S559" i="23"/>
  <c r="S448" i="16"/>
  <c r="S448" i="20"/>
  <c r="S448" i="19"/>
  <c r="S448" i="23"/>
  <c r="S337" i="16"/>
  <c r="S337" i="20"/>
  <c r="S337" i="19"/>
  <c r="S337" i="23"/>
  <c r="S226" i="16"/>
  <c r="S226" i="20"/>
  <c r="S226" i="19"/>
  <c r="S226" i="23"/>
  <c r="S443" i="16"/>
  <c r="S443" i="20"/>
  <c r="S443" i="19"/>
  <c r="S443" i="23"/>
  <c r="S105" i="16"/>
  <c r="S105" i="20"/>
  <c r="S105" i="19"/>
  <c r="S105" i="23"/>
  <c r="S628" i="16"/>
  <c r="S628" i="20"/>
  <c r="S628" i="19"/>
  <c r="S628" i="23"/>
  <c r="S373" i="16"/>
  <c r="S373" i="20"/>
  <c r="S373" i="19"/>
  <c r="S373" i="23"/>
  <c r="Q236" i="16"/>
  <c r="Q236" i="20"/>
  <c r="Q236" i="19"/>
  <c r="Q236" i="23"/>
  <c r="Q93" i="16"/>
  <c r="Q93" i="20"/>
  <c r="Q93" i="19"/>
  <c r="Q93" i="23"/>
  <c r="Q605" i="16"/>
  <c r="Q605" i="20"/>
  <c r="Q605" i="19"/>
  <c r="Q605" i="23"/>
  <c r="Q462" i="16"/>
  <c r="Q462" i="20"/>
  <c r="Q462" i="19"/>
  <c r="Q462" i="23"/>
  <c r="Q543" i="16"/>
  <c r="Q543" i="20"/>
  <c r="Q543" i="19"/>
  <c r="Q543" i="23"/>
  <c r="Q176" i="16"/>
  <c r="Q176" i="20"/>
  <c r="Q176" i="19"/>
  <c r="Q176" i="23"/>
  <c r="Q688" i="16"/>
  <c r="Q688" i="20"/>
  <c r="Q688" i="19"/>
  <c r="Q688" i="23"/>
  <c r="Q361" i="16"/>
  <c r="Q361" i="20"/>
  <c r="Q361" i="19"/>
  <c r="Q361" i="23"/>
  <c r="Q491" i="16"/>
  <c r="Q491" i="20"/>
  <c r="Q491" i="19"/>
  <c r="Q491" i="23"/>
  <c r="Q178" i="16"/>
  <c r="Q178" i="20"/>
  <c r="Q178" i="19"/>
  <c r="Q178" i="23"/>
  <c r="Q498" i="16"/>
  <c r="Q498" i="20"/>
  <c r="Q498" i="19"/>
  <c r="Q498" i="23"/>
  <c r="S550" i="16"/>
  <c r="S550" i="20"/>
  <c r="S550" i="19"/>
  <c r="S550" i="23"/>
  <c r="S108" i="16"/>
  <c r="S108" i="20"/>
  <c r="S108" i="19"/>
  <c r="S108" i="23"/>
  <c r="S439" i="16"/>
  <c r="S439" i="20"/>
  <c r="S439" i="19"/>
  <c r="S439" i="23"/>
  <c r="S328" i="16"/>
  <c r="S328" i="20"/>
  <c r="S328" i="19"/>
  <c r="S328" i="23"/>
  <c r="S217" i="16"/>
  <c r="S217" i="20"/>
  <c r="S217" i="19"/>
  <c r="S217" i="23"/>
  <c r="S89" i="16"/>
  <c r="S89" i="20"/>
  <c r="S89" i="19"/>
  <c r="S89" i="23"/>
  <c r="S618" i="16"/>
  <c r="S618" i="20"/>
  <c r="S618" i="19"/>
  <c r="S618" i="23"/>
  <c r="S413" i="16"/>
  <c r="S413" i="20"/>
  <c r="S413" i="19"/>
  <c r="S413" i="23"/>
  <c r="S323" i="16"/>
  <c r="S323" i="20"/>
  <c r="S323" i="19"/>
  <c r="S323" i="23"/>
  <c r="S188" i="16"/>
  <c r="S188" i="20"/>
  <c r="S188" i="19"/>
  <c r="S188" i="23"/>
  <c r="S508" i="16"/>
  <c r="S508" i="20"/>
  <c r="S508" i="19"/>
  <c r="S508" i="23"/>
  <c r="Q116" i="16"/>
  <c r="Q116" i="20"/>
  <c r="Q116" i="19"/>
  <c r="Q116" i="23"/>
  <c r="Q293" i="16"/>
  <c r="Q293" i="20"/>
  <c r="Q293" i="19"/>
  <c r="Q293" i="23"/>
  <c r="Q87" i="16"/>
  <c r="Q87" i="20"/>
  <c r="Q87" i="19"/>
  <c r="Q87" i="23"/>
  <c r="Q376" i="16"/>
  <c r="Q376" i="20"/>
  <c r="Q376" i="19"/>
  <c r="Q376" i="23"/>
  <c r="Q635" i="16"/>
  <c r="Q635" i="20"/>
  <c r="Q635" i="19"/>
  <c r="Q635" i="23"/>
  <c r="Q241" i="16"/>
  <c r="Q241" i="20"/>
  <c r="Q241" i="19"/>
  <c r="Q241" i="23"/>
  <c r="Q561" i="16"/>
  <c r="Q561" i="20"/>
  <c r="Q561" i="19"/>
  <c r="Q561" i="23"/>
  <c r="Q147" i="16"/>
  <c r="Q147" i="20"/>
  <c r="Q147" i="19"/>
  <c r="Q147" i="23"/>
  <c r="Q698" i="16"/>
  <c r="Q698" i="20"/>
  <c r="Q698" i="19"/>
  <c r="Q698" i="23"/>
  <c r="D24" i="16"/>
  <c r="D24" i="20"/>
  <c r="D24" i="19"/>
  <c r="D24" i="23"/>
  <c r="H311" i="16"/>
  <c r="H311" i="20"/>
  <c r="H311" i="19"/>
  <c r="H311" i="23"/>
  <c r="H271" i="16"/>
  <c r="H271" i="20"/>
  <c r="H271" i="19"/>
  <c r="H271" i="23"/>
  <c r="H239" i="16"/>
  <c r="H239" i="20"/>
  <c r="H239" i="19"/>
  <c r="H239" i="23"/>
  <c r="H207" i="16"/>
  <c r="H207" i="20"/>
  <c r="H207" i="19"/>
  <c r="H207" i="23"/>
  <c r="H175" i="16"/>
  <c r="H175" i="20"/>
  <c r="H175" i="19"/>
  <c r="H175" i="23"/>
  <c r="H151" i="16"/>
  <c r="H151" i="20"/>
  <c r="H151" i="19"/>
  <c r="H151" i="23"/>
  <c r="H127" i="16"/>
  <c r="H127" i="20"/>
  <c r="H127" i="19"/>
  <c r="H127" i="23"/>
  <c r="H103" i="16"/>
  <c r="H103" i="20"/>
  <c r="H103" i="19"/>
  <c r="H103" i="23"/>
  <c r="H79" i="16"/>
  <c r="H79" i="20"/>
  <c r="H79" i="19"/>
  <c r="H79" i="23"/>
  <c r="H63" i="18"/>
  <c r="H63" i="16"/>
  <c r="H63" i="20"/>
  <c r="H63" i="19"/>
  <c r="H63" i="23"/>
  <c r="H47" i="18"/>
  <c r="H47" i="16"/>
  <c r="H47" i="20"/>
  <c r="H47" i="19"/>
  <c r="H47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Q44" i="18"/>
  <c r="Q44" i="16"/>
  <c r="Q44" i="20"/>
  <c r="Q44" i="19"/>
  <c r="Q44" i="23"/>
  <c r="Q46" i="18"/>
  <c r="Q46" i="16"/>
  <c r="Q46" i="20"/>
  <c r="Q46" i="19"/>
  <c r="Q46" i="23"/>
  <c r="Q53" i="18"/>
  <c r="Q53" i="16"/>
  <c r="Q53" i="20"/>
  <c r="Q53" i="19"/>
  <c r="Q53" i="23"/>
  <c r="Q48" i="18"/>
  <c r="Q48" i="16"/>
  <c r="Q48" i="20"/>
  <c r="Q48" i="19"/>
  <c r="Q4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P37" i="18"/>
  <c r="P37" i="16"/>
  <c r="P37" i="20"/>
  <c r="P37" i="19"/>
  <c r="P37" i="23"/>
  <c r="R142" i="16"/>
  <c r="R142" i="20"/>
  <c r="R142" i="19"/>
  <c r="R142" i="23"/>
  <c r="R255" i="16"/>
  <c r="R255" i="20"/>
  <c r="R255" i="19"/>
  <c r="R255" i="23"/>
  <c r="R233" i="16"/>
  <c r="R233" i="20"/>
  <c r="R233" i="19"/>
  <c r="R233" i="23"/>
  <c r="R139" i="16"/>
  <c r="R139" i="20"/>
  <c r="R139" i="19"/>
  <c r="R139" i="23"/>
  <c r="R583" i="16"/>
  <c r="R583" i="20"/>
  <c r="R583" i="19"/>
  <c r="R583" i="23"/>
  <c r="R584" i="16"/>
  <c r="R584" i="20"/>
  <c r="R584" i="19"/>
  <c r="R584" i="23"/>
  <c r="R585" i="16"/>
  <c r="R585" i="20"/>
  <c r="R585" i="19"/>
  <c r="R585" i="23"/>
  <c r="R586" i="16"/>
  <c r="R586" i="20"/>
  <c r="R586" i="19"/>
  <c r="R586" i="23"/>
  <c r="R587" i="16"/>
  <c r="R587" i="20"/>
  <c r="R587" i="19"/>
  <c r="R587" i="23"/>
  <c r="R588" i="16"/>
  <c r="R588" i="20"/>
  <c r="R588" i="19"/>
  <c r="R588" i="23"/>
  <c r="R422" i="16"/>
  <c r="R422" i="20"/>
  <c r="R422" i="19"/>
  <c r="R422" i="23"/>
  <c r="R630" i="16"/>
  <c r="R630" i="20"/>
  <c r="R630" i="19"/>
  <c r="R630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P64" i="18"/>
  <c r="P64" i="16"/>
  <c r="P64" i="20"/>
  <c r="P64" i="19"/>
  <c r="P64" i="23"/>
  <c r="R71" i="18"/>
  <c r="R71" i="16"/>
  <c r="R71" i="20"/>
  <c r="R71" i="19"/>
  <c r="R71" i="23"/>
  <c r="R49" i="18"/>
  <c r="R49" i="16"/>
  <c r="R49" i="20"/>
  <c r="R49" i="19"/>
  <c r="R49" i="23"/>
  <c r="R306" i="16"/>
  <c r="R306" i="20"/>
  <c r="R306" i="19"/>
  <c r="R306" i="23"/>
  <c r="R463" i="16"/>
  <c r="R463" i="20"/>
  <c r="R463" i="19"/>
  <c r="R463" i="23"/>
  <c r="R464" i="16"/>
  <c r="R464" i="20"/>
  <c r="R464" i="19"/>
  <c r="R464" i="23"/>
  <c r="R465" i="16"/>
  <c r="R465" i="20"/>
  <c r="R465" i="19"/>
  <c r="R465" i="23"/>
  <c r="R466" i="16"/>
  <c r="R466" i="20"/>
  <c r="R466" i="19"/>
  <c r="R466" i="23"/>
  <c r="R467" i="16"/>
  <c r="R467" i="20"/>
  <c r="R467" i="19"/>
  <c r="R467" i="23"/>
  <c r="R468" i="16"/>
  <c r="R468" i="20"/>
  <c r="R468" i="19"/>
  <c r="R468" i="23"/>
  <c r="R574" i="16"/>
  <c r="R574" i="20"/>
  <c r="R574" i="19"/>
  <c r="R574" i="23"/>
  <c r="R590" i="16"/>
  <c r="R590" i="20"/>
  <c r="R590" i="19"/>
  <c r="R590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P40" i="18"/>
  <c r="P40" i="16"/>
  <c r="P40" i="20"/>
  <c r="P40" i="19"/>
  <c r="P40" i="23"/>
  <c r="R286" i="16"/>
  <c r="R286" i="20"/>
  <c r="R286" i="19"/>
  <c r="R286" i="23"/>
  <c r="R264" i="16"/>
  <c r="R264" i="20"/>
  <c r="R264" i="19"/>
  <c r="R264" i="23"/>
  <c r="R250" i="16"/>
  <c r="R250" i="20"/>
  <c r="R250" i="19"/>
  <c r="R250" i="23"/>
  <c r="R471" i="16"/>
  <c r="R471" i="20"/>
  <c r="R471" i="19"/>
  <c r="R471" i="23"/>
  <c r="R536" i="16"/>
  <c r="R536" i="20"/>
  <c r="R536" i="19"/>
  <c r="R536" i="23"/>
  <c r="R601" i="16"/>
  <c r="R601" i="20"/>
  <c r="R601" i="19"/>
  <c r="R601" i="23"/>
  <c r="R666" i="16"/>
  <c r="R666" i="20"/>
  <c r="R666" i="19"/>
  <c r="R666" i="23"/>
  <c r="R213" i="16"/>
  <c r="R213" i="20"/>
  <c r="R213" i="19"/>
  <c r="R213" i="23"/>
  <c r="R669" i="16"/>
  <c r="R669" i="20"/>
  <c r="R669" i="19"/>
  <c r="R669" i="23"/>
  <c r="R361" i="16"/>
  <c r="R361" i="20"/>
  <c r="R361" i="19"/>
  <c r="R361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R102" i="16"/>
  <c r="R102" i="20"/>
  <c r="R102" i="19"/>
  <c r="R102" i="23"/>
  <c r="R80" i="16"/>
  <c r="R80" i="20"/>
  <c r="R80" i="19"/>
  <c r="R80" i="23"/>
  <c r="R66" i="18"/>
  <c r="R66" i="16"/>
  <c r="R66" i="20"/>
  <c r="R66" i="19"/>
  <c r="R66" i="23"/>
  <c r="R228" i="16"/>
  <c r="R228" i="20"/>
  <c r="R228" i="19"/>
  <c r="R228" i="23"/>
  <c r="R343" i="16"/>
  <c r="R343" i="20"/>
  <c r="R343" i="19"/>
  <c r="R343" i="23"/>
  <c r="R344" i="16"/>
  <c r="R344" i="20"/>
  <c r="R344" i="19"/>
  <c r="R344" i="23"/>
  <c r="R345" i="16"/>
  <c r="R345" i="20"/>
  <c r="R345" i="19"/>
  <c r="R345" i="23"/>
  <c r="R419" i="16"/>
  <c r="R419" i="20"/>
  <c r="R419" i="19"/>
  <c r="R419" i="23"/>
  <c r="R484" i="16"/>
  <c r="R484" i="20"/>
  <c r="R484" i="19"/>
  <c r="R484" i="23"/>
  <c r="R307" i="16"/>
  <c r="R307" i="20"/>
  <c r="R307" i="19"/>
  <c r="R307" i="23"/>
  <c r="R597" i="16"/>
  <c r="R597" i="20"/>
  <c r="R597" i="19"/>
  <c r="R597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R174" i="16"/>
  <c r="R174" i="20"/>
  <c r="R174" i="19"/>
  <c r="R174" i="23"/>
  <c r="R152" i="16"/>
  <c r="R152" i="20"/>
  <c r="R152" i="19"/>
  <c r="R152" i="23"/>
  <c r="R266" i="16"/>
  <c r="R266" i="20"/>
  <c r="R266" i="19"/>
  <c r="R266" i="23"/>
  <c r="R352" i="16"/>
  <c r="R352" i="20"/>
  <c r="R352" i="19"/>
  <c r="R352" i="23"/>
  <c r="R424" i="16"/>
  <c r="R424" i="20"/>
  <c r="R424" i="19"/>
  <c r="R424" i="23"/>
  <c r="R489" i="16"/>
  <c r="R489" i="20"/>
  <c r="R489" i="19"/>
  <c r="R489" i="23"/>
  <c r="R554" i="16"/>
  <c r="R554" i="20"/>
  <c r="R554" i="19"/>
  <c r="R554" i="23"/>
  <c r="R619" i="16"/>
  <c r="R619" i="20"/>
  <c r="R619" i="19"/>
  <c r="R619" i="23"/>
  <c r="R684" i="16"/>
  <c r="R684" i="20"/>
  <c r="R684" i="19"/>
  <c r="R684" i="23"/>
  <c r="R493" i="16"/>
  <c r="R493" i="20"/>
  <c r="R493" i="19"/>
  <c r="R493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R39" i="18"/>
  <c r="R39" i="16"/>
  <c r="R39" i="20"/>
  <c r="R39" i="19"/>
  <c r="R39" i="23"/>
  <c r="R145" i="16"/>
  <c r="R145" i="20"/>
  <c r="R145" i="19"/>
  <c r="R145" i="23"/>
  <c r="R115" i="16"/>
  <c r="R115" i="20"/>
  <c r="R115" i="19"/>
  <c r="R115" i="23"/>
  <c r="R623" i="16"/>
  <c r="R623" i="20"/>
  <c r="R623" i="19"/>
  <c r="R623" i="23"/>
  <c r="R688" i="16"/>
  <c r="R688" i="20"/>
  <c r="R688" i="19"/>
  <c r="R688" i="23"/>
  <c r="R689" i="16"/>
  <c r="R689" i="20"/>
  <c r="R689" i="19"/>
  <c r="R689" i="23"/>
  <c r="R690" i="16"/>
  <c r="R690" i="20"/>
  <c r="R690" i="19"/>
  <c r="R690" i="23"/>
  <c r="R691" i="16"/>
  <c r="R691" i="20"/>
  <c r="R691" i="19"/>
  <c r="R691" i="23"/>
  <c r="R692" i="16"/>
  <c r="R692" i="20"/>
  <c r="R692" i="19"/>
  <c r="R692" i="23"/>
  <c r="R582" i="16"/>
  <c r="R582" i="20"/>
  <c r="R582" i="19"/>
  <c r="R58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R126" i="16"/>
  <c r="R126" i="20"/>
  <c r="R126" i="19"/>
  <c r="R126" i="23"/>
  <c r="R175" i="16"/>
  <c r="R175" i="20"/>
  <c r="R175" i="19"/>
  <c r="R175" i="23"/>
  <c r="R217" i="16"/>
  <c r="R217" i="20"/>
  <c r="R217" i="19"/>
  <c r="R217" i="23"/>
  <c r="R187" i="16"/>
  <c r="R187" i="20"/>
  <c r="R187" i="19"/>
  <c r="R187" i="23"/>
  <c r="R631" i="16"/>
  <c r="R631" i="20"/>
  <c r="R631" i="19"/>
  <c r="R631" i="23"/>
  <c r="R632" i="16"/>
  <c r="R632" i="20"/>
  <c r="R632" i="19"/>
  <c r="R632" i="23"/>
  <c r="R633" i="16"/>
  <c r="R633" i="20"/>
  <c r="R633" i="19"/>
  <c r="R633" i="23"/>
  <c r="R634" i="16"/>
  <c r="R634" i="20"/>
  <c r="R634" i="19"/>
  <c r="R634" i="23"/>
  <c r="R635" i="16"/>
  <c r="R635" i="20"/>
  <c r="R635" i="19"/>
  <c r="R635" i="23"/>
  <c r="R636" i="16"/>
  <c r="R636" i="20"/>
  <c r="R636" i="19"/>
  <c r="R636" i="23"/>
  <c r="R614" i="16"/>
  <c r="R614" i="20"/>
  <c r="R614" i="19"/>
  <c r="R614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P39" i="18"/>
  <c r="P39" i="16"/>
  <c r="P39" i="20"/>
  <c r="P39" i="19"/>
  <c r="P39" i="23"/>
  <c r="R119" i="16"/>
  <c r="R119" i="20"/>
  <c r="R119" i="19"/>
  <c r="R119" i="23"/>
  <c r="R161" i="16"/>
  <c r="R161" i="20"/>
  <c r="R161" i="19"/>
  <c r="R161" i="23"/>
  <c r="R131" i="16"/>
  <c r="R131" i="20"/>
  <c r="R131" i="19"/>
  <c r="R131" i="23"/>
  <c r="R575" i="16"/>
  <c r="R575" i="20"/>
  <c r="R575" i="19"/>
  <c r="R575" i="23"/>
  <c r="R576" i="16"/>
  <c r="R576" i="20"/>
  <c r="R576" i="19"/>
  <c r="R576" i="23"/>
  <c r="R577" i="16"/>
  <c r="R577" i="20"/>
  <c r="R577" i="19"/>
  <c r="R577" i="23"/>
  <c r="R578" i="16"/>
  <c r="R578" i="20"/>
  <c r="R578" i="19"/>
  <c r="R578" i="23"/>
  <c r="R579" i="16"/>
  <c r="R579" i="20"/>
  <c r="R579" i="19"/>
  <c r="R579" i="23"/>
  <c r="R580" i="16"/>
  <c r="R580" i="20"/>
  <c r="R580" i="19"/>
  <c r="R580" i="23"/>
  <c r="R709" i="16"/>
  <c r="R709" i="20"/>
  <c r="R709" i="19"/>
  <c r="R709" i="23"/>
  <c r="R694" i="16"/>
  <c r="R694" i="20"/>
  <c r="R694" i="19"/>
  <c r="R694" i="23"/>
  <c r="P463" i="16"/>
  <c r="P463" i="20"/>
  <c r="P463" i="19"/>
  <c r="P463" i="23"/>
  <c r="P528" i="16"/>
  <c r="P528" i="20"/>
  <c r="P528" i="19"/>
  <c r="P528" i="23"/>
  <c r="P505" i="16"/>
  <c r="P505" i="20"/>
  <c r="P505" i="19"/>
  <c r="P505" i="23"/>
  <c r="P642" i="16"/>
  <c r="P642" i="20"/>
  <c r="P642" i="19"/>
  <c r="P642" i="23"/>
  <c r="P171" i="16"/>
  <c r="P171" i="20"/>
  <c r="P171" i="19"/>
  <c r="P171" i="23"/>
  <c r="P331" i="16"/>
  <c r="P331" i="20"/>
  <c r="P331" i="19"/>
  <c r="P331" i="23"/>
  <c r="P389" i="16"/>
  <c r="P389" i="20"/>
  <c r="P389" i="19"/>
  <c r="P389" i="23"/>
  <c r="P472" i="16"/>
  <c r="P472" i="20"/>
  <c r="P472" i="19"/>
  <c r="P472" i="23"/>
  <c r="P103" i="16"/>
  <c r="P103" i="20"/>
  <c r="P103" i="19"/>
  <c r="P103" i="23"/>
  <c r="P449" i="16"/>
  <c r="P449" i="20"/>
  <c r="P449" i="19"/>
  <c r="P449" i="23"/>
  <c r="P620" i="16"/>
  <c r="P620" i="20"/>
  <c r="P620" i="19"/>
  <c r="P620" i="23"/>
  <c r="P313" i="16"/>
  <c r="P313" i="20"/>
  <c r="P313" i="19"/>
  <c r="P313" i="23"/>
  <c r="P535" i="16"/>
  <c r="P535" i="20"/>
  <c r="P535" i="19"/>
  <c r="P535" i="23"/>
  <c r="P462" i="16"/>
  <c r="P462" i="20"/>
  <c r="P462" i="19"/>
  <c r="P462" i="23"/>
  <c r="P706" i="16"/>
  <c r="P706" i="20"/>
  <c r="P706" i="19"/>
  <c r="P706" i="23"/>
  <c r="P168" i="16"/>
  <c r="P168" i="20"/>
  <c r="P168" i="19"/>
  <c r="P168" i="23"/>
  <c r="P343" i="16"/>
  <c r="P343" i="20"/>
  <c r="P343" i="19"/>
  <c r="P343" i="23"/>
  <c r="P91" i="16"/>
  <c r="P91" i="20"/>
  <c r="P91" i="23"/>
  <c r="P91" i="19"/>
  <c r="P351" i="16"/>
  <c r="P351" i="20"/>
  <c r="P351" i="19"/>
  <c r="P351" i="23"/>
  <c r="P669" i="16"/>
  <c r="P669" i="20"/>
  <c r="P669" i="19"/>
  <c r="P669" i="23"/>
  <c r="P138" i="16"/>
  <c r="P138" i="20"/>
  <c r="P138" i="19"/>
  <c r="P138" i="23"/>
  <c r="P182" i="16"/>
  <c r="P182" i="20"/>
  <c r="P182" i="19"/>
  <c r="P182" i="23"/>
  <c r="P599" i="16"/>
  <c r="P599" i="20"/>
  <c r="P599" i="19"/>
  <c r="P599" i="23"/>
  <c r="P701" i="16"/>
  <c r="P701" i="20"/>
  <c r="P701" i="19"/>
  <c r="P701" i="23"/>
  <c r="P454" i="16"/>
  <c r="P454" i="20"/>
  <c r="P454" i="19"/>
  <c r="P454" i="23"/>
  <c r="P262" i="16"/>
  <c r="P262" i="20"/>
  <c r="P262" i="19"/>
  <c r="P262" i="23"/>
  <c r="P541" i="16"/>
  <c r="P541" i="20"/>
  <c r="P541" i="19"/>
  <c r="P541" i="23"/>
  <c r="P145" i="16"/>
  <c r="P145" i="20"/>
  <c r="P145" i="19"/>
  <c r="P145" i="23"/>
  <c r="P134" i="16"/>
  <c r="P134" i="20"/>
  <c r="P134" i="19"/>
  <c r="P134" i="23"/>
  <c r="P200" i="16"/>
  <c r="P200" i="20"/>
  <c r="P200" i="19"/>
  <c r="P200" i="23"/>
  <c r="P86" i="16"/>
  <c r="P86" i="20"/>
  <c r="P86" i="19"/>
  <c r="P86" i="23"/>
  <c r="P212" i="16"/>
  <c r="P212" i="20"/>
  <c r="P212" i="19"/>
  <c r="P212" i="23"/>
  <c r="P106" i="16"/>
  <c r="P106" i="20"/>
  <c r="P106" i="19"/>
  <c r="P106" i="23"/>
  <c r="P175" i="16"/>
  <c r="P175" i="20"/>
  <c r="P175" i="19"/>
  <c r="P175" i="23"/>
  <c r="P126" i="16"/>
  <c r="P126" i="20"/>
  <c r="P126" i="19"/>
  <c r="P126" i="23"/>
  <c r="P116" i="16"/>
  <c r="P116" i="20"/>
  <c r="P116" i="19"/>
  <c r="P116" i="23"/>
  <c r="P238" i="16"/>
  <c r="P238" i="20"/>
  <c r="P238" i="19"/>
  <c r="P238" i="23"/>
  <c r="P102" i="16"/>
  <c r="P102" i="20"/>
  <c r="P102" i="19"/>
  <c r="P102" i="23"/>
  <c r="P407" i="16"/>
  <c r="P407" i="20"/>
  <c r="P407" i="19"/>
  <c r="P407" i="23"/>
  <c r="P302" i="16"/>
  <c r="P302" i="20"/>
  <c r="P302" i="19"/>
  <c r="P302" i="23"/>
  <c r="P125" i="16"/>
  <c r="P125" i="20"/>
  <c r="P125" i="19"/>
  <c r="P125" i="23"/>
  <c r="P339" i="16"/>
  <c r="P339" i="20"/>
  <c r="P339" i="19"/>
  <c r="P339" i="23"/>
  <c r="P232" i="16"/>
  <c r="P232" i="20"/>
  <c r="P232" i="19"/>
  <c r="P232" i="23"/>
  <c r="P478" i="16"/>
  <c r="P478" i="20"/>
  <c r="P478" i="19"/>
  <c r="P478" i="23"/>
  <c r="P430" i="16"/>
  <c r="P430" i="20"/>
  <c r="P430" i="19"/>
  <c r="P430" i="23"/>
  <c r="P715" i="16"/>
  <c r="P715" i="20"/>
  <c r="P715" i="19"/>
  <c r="P715" i="23"/>
  <c r="P412" i="16"/>
  <c r="P412" i="20"/>
  <c r="P412" i="19"/>
  <c r="P412" i="23"/>
  <c r="P80" i="16"/>
  <c r="P80" i="20"/>
  <c r="P80" i="19"/>
  <c r="P80" i="23"/>
  <c r="P615" i="16"/>
  <c r="P615" i="20"/>
  <c r="P615" i="19"/>
  <c r="P615" i="23"/>
  <c r="P403" i="16"/>
  <c r="P403" i="20"/>
  <c r="P403" i="19"/>
  <c r="P403" i="23"/>
  <c r="P604" i="16"/>
  <c r="P604" i="20"/>
  <c r="P604" i="19"/>
  <c r="P604" i="23"/>
  <c r="P523" i="16"/>
  <c r="P523" i="20"/>
  <c r="P523" i="19"/>
  <c r="P523" i="23"/>
  <c r="P414" i="16"/>
  <c r="P414" i="20"/>
  <c r="P414" i="19"/>
  <c r="P414" i="23"/>
  <c r="P409" i="16"/>
  <c r="P409" i="20"/>
  <c r="P409" i="19"/>
  <c r="P409" i="23"/>
  <c r="P132" i="16"/>
  <c r="P132" i="20"/>
  <c r="P132" i="19"/>
  <c r="P132" i="23"/>
  <c r="P690" i="16"/>
  <c r="P690" i="20"/>
  <c r="P690" i="19"/>
  <c r="P690" i="23"/>
  <c r="P628" i="16"/>
  <c r="P628" i="20"/>
  <c r="P628" i="19"/>
  <c r="P628" i="23"/>
  <c r="P441" i="16"/>
  <c r="P441" i="20"/>
  <c r="P441" i="19"/>
  <c r="P441" i="23"/>
  <c r="P360" i="16"/>
  <c r="P360" i="20"/>
  <c r="P360" i="19"/>
  <c r="P360" i="23"/>
  <c r="P572" i="16"/>
  <c r="P572" i="20"/>
  <c r="P572" i="19"/>
  <c r="P572" i="23"/>
  <c r="P574" i="16"/>
  <c r="P574" i="20"/>
  <c r="P574" i="19"/>
  <c r="P574" i="23"/>
  <c r="P372" i="16"/>
  <c r="P372" i="20"/>
  <c r="P372" i="19"/>
  <c r="P372" i="23"/>
  <c r="P357" i="16"/>
  <c r="P357" i="20"/>
  <c r="P357" i="19"/>
  <c r="P357" i="23"/>
  <c r="P466" i="16"/>
  <c r="P466" i="20"/>
  <c r="P466" i="19"/>
  <c r="P466" i="23"/>
  <c r="P562" i="16"/>
  <c r="P562" i="20"/>
  <c r="P562" i="19"/>
  <c r="P562" i="23"/>
  <c r="P384" i="16"/>
  <c r="P384" i="20"/>
  <c r="P384" i="19"/>
  <c r="P384" i="23"/>
  <c r="P300" i="16"/>
  <c r="P300" i="20"/>
  <c r="P300" i="19"/>
  <c r="P300" i="23"/>
  <c r="P257" i="16"/>
  <c r="P257" i="20"/>
  <c r="P257" i="19"/>
  <c r="P257" i="23"/>
  <c r="P563" i="16"/>
  <c r="P563" i="20"/>
  <c r="P563" i="19"/>
  <c r="P563" i="23"/>
  <c r="P325" i="16"/>
  <c r="P325" i="20"/>
  <c r="P325" i="19"/>
  <c r="P325" i="23"/>
  <c r="P253" i="16"/>
  <c r="P253" i="20"/>
  <c r="P253" i="19"/>
  <c r="P253" i="23"/>
  <c r="P280" i="16"/>
  <c r="P280" i="20"/>
  <c r="P280" i="19"/>
  <c r="P280" i="23"/>
  <c r="P405" i="16"/>
  <c r="P405" i="20"/>
  <c r="P405" i="19"/>
  <c r="P405" i="23"/>
  <c r="P281" i="16"/>
  <c r="P281" i="20"/>
  <c r="P281" i="19"/>
  <c r="P281" i="23"/>
  <c r="P400" i="16"/>
  <c r="P400" i="20"/>
  <c r="P400" i="19"/>
  <c r="P400" i="23"/>
  <c r="P548" i="16"/>
  <c r="P548" i="20"/>
  <c r="P548" i="19"/>
  <c r="P548" i="23"/>
  <c r="P425" i="16"/>
  <c r="P425" i="20"/>
  <c r="P425" i="19"/>
  <c r="P425" i="23"/>
  <c r="P511" i="16"/>
  <c r="P511" i="20"/>
  <c r="P511" i="19"/>
  <c r="P511" i="23"/>
  <c r="P688" i="16"/>
  <c r="P688" i="20"/>
  <c r="P688" i="19"/>
  <c r="P688" i="23"/>
  <c r="P705" i="16"/>
  <c r="P705" i="20"/>
  <c r="P705" i="19"/>
  <c r="P705" i="23"/>
  <c r="P113" i="16"/>
  <c r="P113" i="20"/>
  <c r="P113" i="19"/>
  <c r="P11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20"/>
  <c r="T296" i="19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19"/>
  <c r="T645" i="23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19"/>
  <c r="T290" i="23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23"/>
  <c r="T183" i="19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686" i="16"/>
  <c r="S686" i="20"/>
  <c r="S686" i="19"/>
  <c r="S686" i="23"/>
  <c r="S575" i="16"/>
  <c r="S575" i="20"/>
  <c r="S575" i="19"/>
  <c r="S575" i="23"/>
  <c r="S142" i="16"/>
  <c r="S142" i="20"/>
  <c r="S142" i="19"/>
  <c r="S142" i="23"/>
  <c r="S464" i="16"/>
  <c r="S464" i="20"/>
  <c r="S464" i="19"/>
  <c r="S464" i="23"/>
  <c r="S353" i="16"/>
  <c r="S353" i="20"/>
  <c r="S353" i="19"/>
  <c r="S353" i="23"/>
  <c r="S242" i="16"/>
  <c r="S242" i="20"/>
  <c r="S242" i="19"/>
  <c r="S242" i="23"/>
  <c r="S459" i="16"/>
  <c r="S459" i="20"/>
  <c r="S459" i="19"/>
  <c r="S459" i="23"/>
  <c r="S129" i="16"/>
  <c r="S129" i="20"/>
  <c r="S129" i="19"/>
  <c r="S129" i="23"/>
  <c r="S644" i="16"/>
  <c r="S644" i="20"/>
  <c r="S644" i="19"/>
  <c r="S644" i="23"/>
  <c r="S421" i="16"/>
  <c r="S421" i="20"/>
  <c r="S421" i="19"/>
  <c r="S421" i="23"/>
  <c r="Q572" i="16"/>
  <c r="Q572" i="20"/>
  <c r="Q572" i="19"/>
  <c r="Q572" i="23"/>
  <c r="Q429" i="16"/>
  <c r="Q429" i="20"/>
  <c r="Q429" i="19"/>
  <c r="Q429" i="23"/>
  <c r="Q367" i="16"/>
  <c r="Q367" i="20"/>
  <c r="Q367" i="19"/>
  <c r="Q367" i="23"/>
  <c r="Q223" i="16"/>
  <c r="Q223" i="20"/>
  <c r="Q223" i="19"/>
  <c r="Q223" i="23"/>
  <c r="Q512" i="16"/>
  <c r="Q512" i="20"/>
  <c r="Q512" i="19"/>
  <c r="Q512" i="23"/>
  <c r="Q697" i="16"/>
  <c r="Q697" i="20"/>
  <c r="Q697" i="19"/>
  <c r="Q697" i="23"/>
  <c r="Q322" i="16"/>
  <c r="Q322" i="20"/>
  <c r="Q322" i="19"/>
  <c r="Q322" i="23"/>
  <c r="Q395" i="16"/>
  <c r="Q395" i="20"/>
  <c r="Q395" i="19"/>
  <c r="Q395" i="23"/>
  <c r="S182" i="16"/>
  <c r="S182" i="20"/>
  <c r="S182" i="19"/>
  <c r="S182" i="23"/>
  <c r="S502" i="16"/>
  <c r="S502" i="20"/>
  <c r="S502" i="19"/>
  <c r="S502" i="23"/>
  <c r="S391" i="16"/>
  <c r="S391" i="20"/>
  <c r="S391" i="19"/>
  <c r="S391" i="23"/>
  <c r="S280" i="16"/>
  <c r="S280" i="20"/>
  <c r="S280" i="19"/>
  <c r="S280" i="23"/>
  <c r="S169" i="16"/>
  <c r="S169" i="20"/>
  <c r="S169" i="19"/>
  <c r="S169" i="23"/>
  <c r="S681" i="16"/>
  <c r="S681" i="20"/>
  <c r="S681" i="19"/>
  <c r="S681" i="23"/>
  <c r="S570" i="16"/>
  <c r="S570" i="20"/>
  <c r="S570" i="19"/>
  <c r="S570" i="23"/>
  <c r="S275" i="16"/>
  <c r="S275" i="20"/>
  <c r="S275" i="19"/>
  <c r="S275" i="23"/>
  <c r="S460" i="16"/>
  <c r="S460" i="20"/>
  <c r="S460" i="19"/>
  <c r="S460" i="23"/>
  <c r="Q324" i="16"/>
  <c r="Q324" i="20"/>
  <c r="Q324" i="19"/>
  <c r="Q324" i="23"/>
  <c r="Q181" i="16"/>
  <c r="Q181" i="20"/>
  <c r="Q181" i="19"/>
  <c r="Q181" i="23"/>
  <c r="Q693" i="16"/>
  <c r="Q693" i="20"/>
  <c r="Q693" i="19"/>
  <c r="Q693" i="23"/>
  <c r="Q550" i="16"/>
  <c r="Q550" i="20"/>
  <c r="Q550" i="19"/>
  <c r="Q550" i="23"/>
  <c r="Q631" i="16"/>
  <c r="Q631" i="20"/>
  <c r="Q631" i="19"/>
  <c r="Q631" i="23"/>
  <c r="Q264" i="16"/>
  <c r="Q264" i="20"/>
  <c r="Q264" i="19"/>
  <c r="Q264" i="23"/>
  <c r="Q129" i="16"/>
  <c r="Q129" i="20"/>
  <c r="Q129" i="19"/>
  <c r="Q129" i="23"/>
  <c r="Q449" i="16"/>
  <c r="Q449" i="20"/>
  <c r="Q449" i="19"/>
  <c r="Q449" i="23"/>
  <c r="Q266" i="16"/>
  <c r="Q266" i="20"/>
  <c r="Q266" i="19"/>
  <c r="Q266" i="23"/>
  <c r="S190" i="16"/>
  <c r="S190" i="20"/>
  <c r="S190" i="19"/>
  <c r="S190" i="23"/>
  <c r="S510" i="16"/>
  <c r="S510" i="20"/>
  <c r="S510" i="19"/>
  <c r="S510" i="23"/>
  <c r="S399" i="16"/>
  <c r="S399" i="20"/>
  <c r="S399" i="19"/>
  <c r="S399" i="23"/>
  <c r="S288" i="16"/>
  <c r="S288" i="20"/>
  <c r="S288" i="19"/>
  <c r="S288" i="23"/>
  <c r="S177" i="16"/>
  <c r="S177" i="20"/>
  <c r="S177" i="19"/>
  <c r="S177" i="23"/>
  <c r="S689" i="16"/>
  <c r="S689" i="20"/>
  <c r="S689" i="19"/>
  <c r="S689" i="23"/>
  <c r="S578" i="16"/>
  <c r="S578" i="20"/>
  <c r="S578" i="19"/>
  <c r="S578" i="23"/>
  <c r="S293" i="16"/>
  <c r="S293" i="20"/>
  <c r="S293" i="19"/>
  <c r="S293" i="23"/>
  <c r="S283" i="16"/>
  <c r="S283" i="20"/>
  <c r="S283" i="19"/>
  <c r="S283" i="23"/>
  <c r="S468" i="16"/>
  <c r="S468" i="20"/>
  <c r="S468" i="19"/>
  <c r="S468" i="23"/>
  <c r="Q332" i="16"/>
  <c r="Q332" i="20"/>
  <c r="Q332" i="19"/>
  <c r="Q332" i="23"/>
  <c r="Q189" i="16"/>
  <c r="Q189" i="20"/>
  <c r="Q189" i="19"/>
  <c r="Q189" i="23"/>
  <c r="Q701" i="16"/>
  <c r="Q701" i="20"/>
  <c r="Q701" i="19"/>
  <c r="Q701" i="23"/>
  <c r="Q558" i="16"/>
  <c r="Q558" i="20"/>
  <c r="Q558" i="19"/>
  <c r="Q558" i="23"/>
  <c r="Q639" i="16"/>
  <c r="Q639" i="20"/>
  <c r="Q639" i="19"/>
  <c r="Q639" i="23"/>
  <c r="Q272" i="16"/>
  <c r="Q272" i="20"/>
  <c r="Q272" i="19"/>
  <c r="Q272" i="23"/>
  <c r="Q137" i="16"/>
  <c r="Q137" i="20"/>
  <c r="Q137" i="19"/>
  <c r="Q137" i="23"/>
  <c r="Q457" i="16"/>
  <c r="Q457" i="20"/>
  <c r="Q457" i="19"/>
  <c r="Q457" i="23"/>
  <c r="Q594" i="16"/>
  <c r="Q594" i="20"/>
  <c r="Q594" i="19"/>
  <c r="Q594" i="23"/>
  <c r="Q267" i="16"/>
  <c r="Q267" i="20"/>
  <c r="Q267" i="19"/>
  <c r="Q267" i="23"/>
  <c r="S135" i="16"/>
  <c r="S135" i="20"/>
  <c r="S135" i="19"/>
  <c r="S135" i="23"/>
  <c r="S390" i="16"/>
  <c r="S390" i="20"/>
  <c r="S390" i="19"/>
  <c r="S390" i="23"/>
  <c r="S279" i="16"/>
  <c r="S279" i="20"/>
  <c r="S279" i="19"/>
  <c r="S279" i="23"/>
  <c r="S168" i="16"/>
  <c r="S168" i="20"/>
  <c r="S168" i="19"/>
  <c r="S168" i="23"/>
  <c r="S680" i="16"/>
  <c r="S680" i="20"/>
  <c r="S680" i="19"/>
  <c r="S680" i="23"/>
  <c r="S569" i="16"/>
  <c r="S569" i="20"/>
  <c r="S569" i="19"/>
  <c r="S569" i="23"/>
  <c r="S458" i="16"/>
  <c r="S458" i="20"/>
  <c r="S458" i="19"/>
  <c r="S458" i="23"/>
  <c r="S163" i="16"/>
  <c r="S163" i="20"/>
  <c r="S163" i="19"/>
  <c r="S163" i="23"/>
  <c r="S675" i="16"/>
  <c r="S675" i="20"/>
  <c r="S675" i="19"/>
  <c r="S675" i="23"/>
  <c r="S509" i="16"/>
  <c r="S509" i="20"/>
  <c r="S509" i="19"/>
  <c r="S509" i="23"/>
  <c r="S348" i="16"/>
  <c r="S348" i="20"/>
  <c r="S348" i="19"/>
  <c r="S348" i="23"/>
  <c r="Q69" i="16"/>
  <c r="Q69" i="20"/>
  <c r="Q69" i="19"/>
  <c r="Q69" i="23"/>
  <c r="Q581" i="16"/>
  <c r="Q581" i="20"/>
  <c r="Q581" i="19"/>
  <c r="Q581" i="23"/>
  <c r="Q438" i="16"/>
  <c r="Q438" i="20"/>
  <c r="Q438" i="19"/>
  <c r="Q438" i="23"/>
  <c r="Q519" i="16"/>
  <c r="Q519" i="20"/>
  <c r="Q519" i="19"/>
  <c r="Q519" i="23"/>
  <c r="Q152" i="16"/>
  <c r="Q152" i="20"/>
  <c r="Q152" i="19"/>
  <c r="Q152" i="23"/>
  <c r="Q664" i="16"/>
  <c r="Q664" i="20"/>
  <c r="Q664" i="19"/>
  <c r="Q664" i="23"/>
  <c r="Q337" i="16"/>
  <c r="Q337" i="20"/>
  <c r="Q337" i="19"/>
  <c r="Q337" i="23"/>
  <c r="S69" i="16"/>
  <c r="S69" i="20"/>
  <c r="S69" i="19"/>
  <c r="S69" i="23"/>
  <c r="S72" i="16"/>
  <c r="S72" i="20"/>
  <c r="S72" i="19"/>
  <c r="S72" i="23"/>
  <c r="S496" i="16"/>
  <c r="S496" i="20"/>
  <c r="S496" i="19"/>
  <c r="S496" i="23"/>
  <c r="S385" i="16"/>
  <c r="S385" i="20"/>
  <c r="S385" i="19"/>
  <c r="S385" i="23"/>
  <c r="S274" i="16"/>
  <c r="S274" i="20"/>
  <c r="S274" i="19"/>
  <c r="S274" i="23"/>
  <c r="S491" i="16"/>
  <c r="S491" i="20"/>
  <c r="S491" i="19"/>
  <c r="S491" i="23"/>
  <c r="S676" i="16"/>
  <c r="S676" i="20"/>
  <c r="S676" i="19"/>
  <c r="S676" i="23"/>
  <c r="S525" i="16"/>
  <c r="S525" i="20"/>
  <c r="S525" i="19"/>
  <c r="S525" i="23"/>
  <c r="Q77" i="16"/>
  <c r="Q77" i="20"/>
  <c r="Q77" i="19"/>
  <c r="Q77" i="23"/>
  <c r="Q589" i="16"/>
  <c r="Q589" i="20"/>
  <c r="Q589" i="19"/>
  <c r="Q589" i="23"/>
  <c r="Q446" i="16"/>
  <c r="Q446" i="20"/>
  <c r="Q446" i="19"/>
  <c r="Q446" i="23"/>
  <c r="Q527" i="16"/>
  <c r="Q527" i="20"/>
  <c r="Q527" i="19"/>
  <c r="Q527" i="23"/>
  <c r="Q160" i="16"/>
  <c r="Q160" i="20"/>
  <c r="Q160" i="19"/>
  <c r="Q160" i="23"/>
  <c r="Q672" i="16"/>
  <c r="Q672" i="20"/>
  <c r="Q672" i="19"/>
  <c r="Q672" i="23"/>
  <c r="Q345" i="16"/>
  <c r="Q345" i="20"/>
  <c r="Q345" i="19"/>
  <c r="Q345" i="23"/>
  <c r="Q451" i="16"/>
  <c r="Q451" i="20"/>
  <c r="Q451" i="19"/>
  <c r="Q451" i="23"/>
  <c r="Q162" i="16"/>
  <c r="Q162" i="20"/>
  <c r="Q162" i="19"/>
  <c r="Q162" i="23"/>
  <c r="Q482" i="16"/>
  <c r="Q482" i="20"/>
  <c r="Q482" i="19"/>
  <c r="Q482" i="23"/>
  <c r="S151" i="16"/>
  <c r="S151" i="20"/>
  <c r="S151" i="19"/>
  <c r="S151" i="23"/>
  <c r="S406" i="16"/>
  <c r="S406" i="20"/>
  <c r="S406" i="19"/>
  <c r="S406" i="23"/>
  <c r="S295" i="16"/>
  <c r="S295" i="20"/>
  <c r="S295" i="19"/>
  <c r="S295" i="23"/>
  <c r="S184" i="16"/>
  <c r="S184" i="20"/>
  <c r="S184" i="19"/>
  <c r="S184" i="23"/>
  <c r="S696" i="16"/>
  <c r="S696" i="20"/>
  <c r="S696" i="19"/>
  <c r="S696" i="23"/>
  <c r="S585" i="16"/>
  <c r="S585" i="20"/>
  <c r="S585" i="19"/>
  <c r="S585" i="23"/>
  <c r="S474" i="16"/>
  <c r="S474" i="20"/>
  <c r="S474" i="19"/>
  <c r="S474" i="23"/>
  <c r="S179" i="16"/>
  <c r="S179" i="20"/>
  <c r="S179" i="19"/>
  <c r="S179" i="23"/>
  <c r="S691" i="16"/>
  <c r="S691" i="20"/>
  <c r="S691" i="19"/>
  <c r="S691" i="23"/>
  <c r="S364" i="16"/>
  <c r="S364" i="20"/>
  <c r="S364" i="19"/>
  <c r="S364" i="23"/>
  <c r="S549" i="16"/>
  <c r="S549" i="20"/>
  <c r="S549" i="19"/>
  <c r="S549" i="23"/>
  <c r="Q164" i="16"/>
  <c r="Q164" i="20"/>
  <c r="Q164" i="19"/>
  <c r="Q164" i="23"/>
  <c r="Q484" i="16"/>
  <c r="Q484" i="20"/>
  <c r="Q484" i="19"/>
  <c r="Q484" i="23"/>
  <c r="Q341" i="16"/>
  <c r="Q341" i="20"/>
  <c r="Q341" i="19"/>
  <c r="Q341" i="23"/>
  <c r="Q198" i="16"/>
  <c r="Q198" i="20"/>
  <c r="Q198" i="19"/>
  <c r="Q198" i="23"/>
  <c r="Q710" i="16"/>
  <c r="Q710" i="20"/>
  <c r="Q710" i="19"/>
  <c r="Q710" i="23"/>
  <c r="Q135" i="16"/>
  <c r="Q135" i="20"/>
  <c r="Q135" i="19"/>
  <c r="Q135" i="23"/>
  <c r="Q424" i="16"/>
  <c r="Q424" i="20"/>
  <c r="Q424" i="19"/>
  <c r="Q424" i="23"/>
  <c r="Q609" i="16"/>
  <c r="Q609" i="20"/>
  <c r="Q609" i="19"/>
  <c r="Q609" i="23"/>
  <c r="Q291" i="16"/>
  <c r="Q291" i="20"/>
  <c r="Q291" i="19"/>
  <c r="Q291" i="23"/>
  <c r="Q106" i="16"/>
  <c r="Q106" i="20"/>
  <c r="Q106" i="19"/>
  <c r="Q106" i="23"/>
  <c r="Q234" i="16"/>
  <c r="Q234" i="20"/>
  <c r="Q234" i="19"/>
  <c r="Q234" i="23"/>
  <c r="S158" i="16"/>
  <c r="S158" i="20"/>
  <c r="S158" i="19"/>
  <c r="S158" i="23"/>
  <c r="S478" i="16"/>
  <c r="S478" i="20"/>
  <c r="S478" i="19"/>
  <c r="S478" i="23"/>
  <c r="S367" i="16"/>
  <c r="S367" i="20"/>
  <c r="S367" i="19"/>
  <c r="S367" i="23"/>
  <c r="S256" i="16"/>
  <c r="S256" i="20"/>
  <c r="S256" i="19"/>
  <c r="S256" i="23"/>
  <c r="S144" i="16"/>
  <c r="S144" i="20"/>
  <c r="S144" i="19"/>
  <c r="S144" i="23"/>
  <c r="S657" i="16"/>
  <c r="S657" i="20"/>
  <c r="S657" i="19"/>
  <c r="S657" i="23"/>
  <c r="S546" i="16"/>
  <c r="S546" i="20"/>
  <c r="S546" i="19"/>
  <c r="S546" i="23"/>
  <c r="S181" i="16"/>
  <c r="S181" i="20"/>
  <c r="S181" i="19"/>
  <c r="S181" i="23"/>
  <c r="S251" i="16"/>
  <c r="S251" i="20"/>
  <c r="S251" i="19"/>
  <c r="S251" i="23"/>
  <c r="S436" i="16"/>
  <c r="S436" i="20"/>
  <c r="S436" i="19"/>
  <c r="S436" i="23"/>
  <c r="P67" i="16"/>
  <c r="P67" i="20"/>
  <c r="P67" i="19"/>
  <c r="P67" i="23"/>
  <c r="Q556" i="16"/>
  <c r="Q556" i="20"/>
  <c r="Q556" i="19"/>
  <c r="Q556" i="23"/>
  <c r="Q413" i="16"/>
  <c r="Q413" i="20"/>
  <c r="Q413" i="19"/>
  <c r="Q413" i="23"/>
  <c r="Q270" i="16"/>
  <c r="Q270" i="20"/>
  <c r="Q270" i="19"/>
  <c r="Q270" i="23"/>
  <c r="Q351" i="16"/>
  <c r="Q351" i="20"/>
  <c r="Q351" i="19"/>
  <c r="Q351" i="23"/>
  <c r="Q207" i="16"/>
  <c r="Q207" i="20"/>
  <c r="Q207" i="19"/>
  <c r="Q207" i="23"/>
  <c r="Q496" i="16"/>
  <c r="Q496" i="20"/>
  <c r="Q496" i="19"/>
  <c r="Q496" i="23"/>
  <c r="Q681" i="16"/>
  <c r="Q681" i="20"/>
  <c r="Q681" i="19"/>
  <c r="Q681" i="23"/>
  <c r="Q347" i="16"/>
  <c r="Q347" i="20"/>
  <c r="Q347" i="19"/>
  <c r="Q347" i="23"/>
  <c r="S103" i="16"/>
  <c r="S103" i="20"/>
  <c r="S103" i="19"/>
  <c r="S103" i="23"/>
  <c r="S358" i="16"/>
  <c r="S358" i="20"/>
  <c r="S358" i="19"/>
  <c r="S358" i="23"/>
  <c r="S247" i="16"/>
  <c r="S247" i="20"/>
  <c r="S247" i="19"/>
  <c r="S247" i="23"/>
  <c r="S648" i="16"/>
  <c r="S648" i="20"/>
  <c r="S648" i="19"/>
  <c r="S648" i="23"/>
  <c r="S537" i="16"/>
  <c r="S537" i="20"/>
  <c r="S537" i="19"/>
  <c r="S537" i="23"/>
  <c r="S426" i="16"/>
  <c r="S426" i="20"/>
  <c r="S426" i="19"/>
  <c r="S426" i="23"/>
  <c r="S128" i="16"/>
  <c r="S128" i="20"/>
  <c r="S128" i="19"/>
  <c r="S128" i="23"/>
  <c r="S643" i="16"/>
  <c r="S643" i="20"/>
  <c r="S643" i="19"/>
  <c r="S643" i="23"/>
  <c r="S429" i="16"/>
  <c r="S429" i="20"/>
  <c r="S429" i="19"/>
  <c r="S429" i="23"/>
  <c r="Q244" i="16"/>
  <c r="Q244" i="20"/>
  <c r="Q244" i="19"/>
  <c r="Q244" i="23"/>
  <c r="Q436" i="16"/>
  <c r="Q436" i="20"/>
  <c r="Q436" i="19"/>
  <c r="Q436" i="23"/>
  <c r="Q101" i="16"/>
  <c r="Q101" i="20"/>
  <c r="Q101" i="19"/>
  <c r="Q101" i="23"/>
  <c r="Q613" i="16"/>
  <c r="Q613" i="20"/>
  <c r="Q613" i="19"/>
  <c r="Q613" i="23"/>
  <c r="Q150" i="16"/>
  <c r="Q150" i="20"/>
  <c r="Q150" i="19"/>
  <c r="Q150" i="23"/>
  <c r="Q470" i="16"/>
  <c r="Q470" i="20"/>
  <c r="Q470" i="19"/>
  <c r="Q470" i="23"/>
  <c r="Q662" i="16"/>
  <c r="Q662" i="20"/>
  <c r="Q662" i="19"/>
  <c r="Q662" i="23"/>
  <c r="Q551" i="16"/>
  <c r="Q551" i="20"/>
  <c r="Q551" i="19"/>
  <c r="Q551" i="23"/>
  <c r="Q184" i="16"/>
  <c r="Q184" i="20"/>
  <c r="Q184" i="19"/>
  <c r="Q184" i="23"/>
  <c r="Q696" i="16"/>
  <c r="Q696" i="20"/>
  <c r="Q696" i="19"/>
  <c r="Q696" i="23"/>
  <c r="Q369" i="16"/>
  <c r="Q369" i="20"/>
  <c r="Q369" i="19"/>
  <c r="Q369" i="23"/>
  <c r="Q515" i="16"/>
  <c r="Q515" i="20"/>
  <c r="Q515" i="19"/>
  <c r="Q515" i="23"/>
  <c r="Q186" i="16"/>
  <c r="Q186" i="20"/>
  <c r="Q186" i="19"/>
  <c r="Q186" i="23"/>
  <c r="Q506" i="16"/>
  <c r="Q506" i="20"/>
  <c r="Q506" i="19"/>
  <c r="Q506" i="23"/>
  <c r="D16" i="16"/>
  <c r="D16" i="20"/>
  <c r="D16" i="19"/>
  <c r="D16" i="23"/>
  <c r="H303" i="16"/>
  <c r="H303" i="20"/>
  <c r="H303" i="19"/>
  <c r="H303" i="23"/>
  <c r="H279" i="16"/>
  <c r="H279" i="20"/>
  <c r="H279" i="19"/>
  <c r="H279" i="23"/>
  <c r="H255" i="16"/>
  <c r="H255" i="20"/>
  <c r="H255" i="19"/>
  <c r="H255" i="23"/>
  <c r="H223" i="16"/>
  <c r="H223" i="20"/>
  <c r="H223" i="19"/>
  <c r="H223" i="23"/>
  <c r="H191" i="16"/>
  <c r="H191" i="20"/>
  <c r="H191" i="19"/>
  <c r="H191" i="23"/>
  <c r="H159" i="16"/>
  <c r="H159" i="20"/>
  <c r="H159" i="19"/>
  <c r="H159" i="23"/>
  <c r="H111" i="16"/>
  <c r="H111" i="20"/>
  <c r="H111" i="19"/>
  <c r="H111" i="23"/>
  <c r="H71" i="18"/>
  <c r="H71" i="16"/>
  <c r="H71" i="20"/>
  <c r="H71" i="19"/>
  <c r="H71" i="23"/>
  <c r="D30" i="16"/>
  <c r="D30" i="20"/>
  <c r="D30" i="19"/>
  <c r="D30" i="23"/>
  <c r="D14" i="16"/>
  <c r="D14" i="20"/>
  <c r="D14" i="19"/>
  <c r="D14" i="23"/>
  <c r="H309" i="16"/>
  <c r="H309" i="20"/>
  <c r="H309" i="19"/>
  <c r="H309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37" i="16"/>
  <c r="H237" i="20"/>
  <c r="H237" i="19"/>
  <c r="H237" i="23"/>
  <c r="H221" i="16"/>
  <c r="H221" i="20"/>
  <c r="H221" i="19"/>
  <c r="H221" i="23"/>
  <c r="H197" i="16"/>
  <c r="H197" i="20"/>
  <c r="H197" i="19"/>
  <c r="H197" i="23"/>
  <c r="H173" i="16"/>
  <c r="H173" i="20"/>
  <c r="H173" i="19"/>
  <c r="H173" i="23"/>
  <c r="H149" i="16"/>
  <c r="H149" i="20"/>
  <c r="H149" i="19"/>
  <c r="H149" i="23"/>
  <c r="H125" i="16"/>
  <c r="H125" i="20"/>
  <c r="H125" i="19"/>
  <c r="H125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Q40" i="18"/>
  <c r="Q40" i="16"/>
  <c r="Q40" i="20"/>
  <c r="Q40" i="19"/>
  <c r="Q40" i="23"/>
  <c r="Q43" i="18"/>
  <c r="Q43" i="16"/>
  <c r="Q43" i="20"/>
  <c r="Q43" i="19"/>
  <c r="Q43" i="23"/>
  <c r="Q41" i="18"/>
  <c r="Q41" i="16"/>
  <c r="Q41" i="20"/>
  <c r="Q41" i="19"/>
  <c r="Q41" i="23"/>
  <c r="Q37" i="18"/>
  <c r="Q37" i="16"/>
  <c r="Q37" i="20"/>
  <c r="Q37" i="19"/>
  <c r="Q37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82" i="16"/>
  <c r="U182" i="20"/>
  <c r="U182" i="19"/>
  <c r="U182" i="23"/>
  <c r="U47" i="18"/>
  <c r="U47" i="16"/>
  <c r="U47" i="20"/>
  <c r="U47" i="19"/>
  <c r="U47" i="23"/>
  <c r="U559" i="16"/>
  <c r="U559" i="20"/>
  <c r="U559" i="19"/>
  <c r="U559" i="23"/>
  <c r="U424" i="16"/>
  <c r="U424" i="20"/>
  <c r="U424" i="19"/>
  <c r="U424" i="23"/>
  <c r="U289" i="16"/>
  <c r="U289" i="20"/>
  <c r="U289" i="19"/>
  <c r="U289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P41" i="18"/>
  <c r="P41" i="16"/>
  <c r="P41" i="20"/>
  <c r="P41" i="19"/>
  <c r="P41" i="23"/>
  <c r="R206" i="16"/>
  <c r="R206" i="20"/>
  <c r="R206" i="19"/>
  <c r="R206" i="23"/>
  <c r="R56" i="18"/>
  <c r="R56" i="16"/>
  <c r="R56" i="20"/>
  <c r="R56" i="19"/>
  <c r="R56" i="23"/>
  <c r="P43" i="18"/>
  <c r="P43" i="16"/>
  <c r="P43" i="20"/>
  <c r="P43" i="19"/>
  <c r="P43" i="23"/>
  <c r="R203" i="16"/>
  <c r="R203" i="20"/>
  <c r="R203" i="19"/>
  <c r="R203" i="23"/>
  <c r="R647" i="16"/>
  <c r="R647" i="20"/>
  <c r="R647" i="19"/>
  <c r="R647" i="23"/>
  <c r="R648" i="16"/>
  <c r="R648" i="20"/>
  <c r="R648" i="19"/>
  <c r="R648" i="23"/>
  <c r="R649" i="16"/>
  <c r="R649" i="20"/>
  <c r="R649" i="19"/>
  <c r="R649" i="23"/>
  <c r="R650" i="16"/>
  <c r="R650" i="20"/>
  <c r="R650" i="19"/>
  <c r="R650" i="23"/>
  <c r="R651" i="16"/>
  <c r="R651" i="20"/>
  <c r="R651" i="19"/>
  <c r="R651" i="23"/>
  <c r="R652" i="16"/>
  <c r="R652" i="20"/>
  <c r="R652" i="19"/>
  <c r="R652" i="23"/>
  <c r="R678" i="16"/>
  <c r="R678" i="20"/>
  <c r="R678" i="19"/>
  <c r="R678" i="23"/>
  <c r="R662" i="16"/>
  <c r="R662" i="20"/>
  <c r="R662" i="19"/>
  <c r="R662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P57" i="18"/>
  <c r="P57" i="16"/>
  <c r="P57" i="20"/>
  <c r="P57" i="19"/>
  <c r="P57" i="23"/>
  <c r="R135" i="16"/>
  <c r="R135" i="20"/>
  <c r="R135" i="19"/>
  <c r="R135" i="23"/>
  <c r="R113" i="16"/>
  <c r="R113" i="20"/>
  <c r="R113" i="19"/>
  <c r="R113" i="23"/>
  <c r="R83" i="16"/>
  <c r="R83" i="20"/>
  <c r="R83" i="19"/>
  <c r="R83" i="23"/>
  <c r="R527" i="16"/>
  <c r="R527" i="20"/>
  <c r="R527" i="19"/>
  <c r="R527" i="23"/>
  <c r="R528" i="16"/>
  <c r="R528" i="20"/>
  <c r="R528" i="19"/>
  <c r="R528" i="23"/>
  <c r="R529" i="16"/>
  <c r="R529" i="20"/>
  <c r="R529" i="19"/>
  <c r="R529" i="23"/>
  <c r="R530" i="16"/>
  <c r="R530" i="20"/>
  <c r="R530" i="19"/>
  <c r="R530" i="23"/>
  <c r="R531" i="16"/>
  <c r="R531" i="20"/>
  <c r="R531" i="19"/>
  <c r="R531" i="23"/>
  <c r="R532" i="16"/>
  <c r="R532" i="20"/>
  <c r="R532" i="19"/>
  <c r="R532" i="23"/>
  <c r="R124" i="16"/>
  <c r="R124" i="20"/>
  <c r="R124" i="19"/>
  <c r="R124" i="23"/>
  <c r="R565" i="16"/>
  <c r="R565" i="20"/>
  <c r="R565" i="19"/>
  <c r="R565" i="23"/>
  <c r="U326" i="16"/>
  <c r="U326" i="20"/>
  <c r="U326" i="19"/>
  <c r="U326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R350" i="16"/>
  <c r="R350" i="20"/>
  <c r="R350" i="19"/>
  <c r="R350" i="23"/>
  <c r="R57" i="18"/>
  <c r="R57" i="16"/>
  <c r="R57" i="20"/>
  <c r="R57" i="19"/>
  <c r="R57" i="23"/>
  <c r="R314" i="16"/>
  <c r="R314" i="20"/>
  <c r="R314" i="19"/>
  <c r="R314" i="23"/>
  <c r="R535" i="16"/>
  <c r="R535" i="20"/>
  <c r="R535" i="19"/>
  <c r="R535" i="23"/>
  <c r="R600" i="16"/>
  <c r="R600" i="20"/>
  <c r="R600" i="19"/>
  <c r="R600" i="23"/>
  <c r="R665" i="16"/>
  <c r="R665" i="20"/>
  <c r="R665" i="19"/>
  <c r="R665" i="23"/>
  <c r="R212" i="16"/>
  <c r="R212" i="20"/>
  <c r="R212" i="19"/>
  <c r="R212" i="23"/>
  <c r="R337" i="16"/>
  <c r="R337" i="20"/>
  <c r="R337" i="19"/>
  <c r="R337" i="23"/>
  <c r="R340" i="16"/>
  <c r="R340" i="20"/>
  <c r="R340" i="19"/>
  <c r="R340" i="23"/>
  <c r="R622" i="16"/>
  <c r="R622" i="20"/>
  <c r="R622" i="19"/>
  <c r="R622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R166" i="16"/>
  <c r="R166" i="20"/>
  <c r="R166" i="19"/>
  <c r="R166" i="23"/>
  <c r="R144" i="16"/>
  <c r="R144" i="20"/>
  <c r="R144" i="19"/>
  <c r="R144" i="23"/>
  <c r="R130" i="16"/>
  <c r="R130" i="20"/>
  <c r="R130" i="19"/>
  <c r="R130" i="23"/>
  <c r="R341" i="16"/>
  <c r="R341" i="20"/>
  <c r="R341" i="19"/>
  <c r="R341" i="23"/>
  <c r="R416" i="16"/>
  <c r="R416" i="20"/>
  <c r="R416" i="19"/>
  <c r="R416" i="23"/>
  <c r="R417" i="16"/>
  <c r="R417" i="20"/>
  <c r="R417" i="19"/>
  <c r="R417" i="23"/>
  <c r="R418" i="16"/>
  <c r="R418" i="20"/>
  <c r="R418" i="19"/>
  <c r="R418" i="23"/>
  <c r="R483" i="16"/>
  <c r="R483" i="20"/>
  <c r="R483" i="19"/>
  <c r="R483" i="23"/>
  <c r="R548" i="16"/>
  <c r="R548" i="20"/>
  <c r="R548" i="19"/>
  <c r="R548" i="23"/>
  <c r="R581" i="16"/>
  <c r="R581" i="20"/>
  <c r="R581" i="19"/>
  <c r="R581" i="23"/>
  <c r="R501" i="16"/>
  <c r="R501" i="20"/>
  <c r="R501" i="19"/>
  <c r="R501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R238" i="16"/>
  <c r="R238" i="20"/>
  <c r="R238" i="19"/>
  <c r="R238" i="23"/>
  <c r="R216" i="16"/>
  <c r="R216" i="20"/>
  <c r="R216" i="19"/>
  <c r="R216" i="23"/>
  <c r="R330" i="16"/>
  <c r="R330" i="20"/>
  <c r="R330" i="19"/>
  <c r="R330" i="23"/>
  <c r="R423" i="16"/>
  <c r="R423" i="20"/>
  <c r="R423" i="19"/>
  <c r="R423" i="23"/>
  <c r="R488" i="16"/>
  <c r="R488" i="20"/>
  <c r="R488" i="19"/>
  <c r="R488" i="23"/>
  <c r="R553" i="16"/>
  <c r="R553" i="20"/>
  <c r="R553" i="19"/>
  <c r="R553" i="23"/>
  <c r="R618" i="16"/>
  <c r="R618" i="20"/>
  <c r="R618" i="19"/>
  <c r="R618" i="23"/>
  <c r="R683" i="16"/>
  <c r="R683" i="20"/>
  <c r="R683" i="19"/>
  <c r="R683" i="23"/>
  <c r="R477" i="16"/>
  <c r="R477" i="20"/>
  <c r="R477" i="19"/>
  <c r="R477" i="23"/>
  <c r="R430" i="16"/>
  <c r="R430" i="20"/>
  <c r="R430" i="19"/>
  <c r="R430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R37" i="18"/>
  <c r="R37" i="16"/>
  <c r="R37" i="20"/>
  <c r="R37" i="19"/>
  <c r="R37" i="23"/>
  <c r="R103" i="16"/>
  <c r="R103" i="20"/>
  <c r="R103" i="19"/>
  <c r="R103" i="23"/>
  <c r="R209" i="16"/>
  <c r="R209" i="20"/>
  <c r="R209" i="19"/>
  <c r="R209" i="23"/>
  <c r="R179" i="16"/>
  <c r="R179" i="20"/>
  <c r="R179" i="19"/>
  <c r="R179" i="23"/>
  <c r="R687" i="16"/>
  <c r="R687" i="20"/>
  <c r="R687" i="19"/>
  <c r="R687" i="23"/>
  <c r="R44" i="18"/>
  <c r="R44" i="16"/>
  <c r="R44" i="20"/>
  <c r="R44" i="19"/>
  <c r="R44" i="23"/>
  <c r="R45" i="18"/>
  <c r="R45" i="16"/>
  <c r="R45" i="20"/>
  <c r="R45" i="19"/>
  <c r="R45" i="23"/>
  <c r="R52" i="18"/>
  <c r="R52" i="16"/>
  <c r="R52" i="20"/>
  <c r="R52" i="19"/>
  <c r="R52" i="23"/>
  <c r="R53" i="18"/>
  <c r="R53" i="16"/>
  <c r="R53" i="20"/>
  <c r="R53" i="23"/>
  <c r="R53" i="19"/>
  <c r="R92" i="16"/>
  <c r="R92" i="20"/>
  <c r="R92" i="19"/>
  <c r="R92" i="23"/>
  <c r="R156" i="16"/>
  <c r="R156" i="20"/>
  <c r="R156" i="19"/>
  <c r="R156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R190" i="16"/>
  <c r="R190" i="20"/>
  <c r="R190" i="19"/>
  <c r="R190" i="23"/>
  <c r="R239" i="16"/>
  <c r="R239" i="20"/>
  <c r="R239" i="19"/>
  <c r="R239" i="23"/>
  <c r="R90" i="16"/>
  <c r="R90" i="20"/>
  <c r="R90" i="19"/>
  <c r="R90" i="23"/>
  <c r="R251" i="16"/>
  <c r="R251" i="20"/>
  <c r="R251" i="19"/>
  <c r="R251" i="23"/>
  <c r="R695" i="16"/>
  <c r="R695" i="20"/>
  <c r="R695" i="19"/>
  <c r="R695" i="23"/>
  <c r="R696" i="16"/>
  <c r="R696" i="20"/>
  <c r="R696" i="19"/>
  <c r="R696" i="23"/>
  <c r="R697" i="16"/>
  <c r="R697" i="20"/>
  <c r="R697" i="19"/>
  <c r="R697" i="23"/>
  <c r="R698" i="16"/>
  <c r="R698" i="20"/>
  <c r="R698" i="19"/>
  <c r="R698" i="23"/>
  <c r="R699" i="16"/>
  <c r="R699" i="20"/>
  <c r="R699" i="19"/>
  <c r="R699" i="23"/>
  <c r="R700" i="16"/>
  <c r="R700" i="20"/>
  <c r="R700" i="19"/>
  <c r="R700" i="23"/>
  <c r="R273" i="16"/>
  <c r="R273" i="20"/>
  <c r="R273" i="19"/>
  <c r="R273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R70" i="18"/>
  <c r="R70" i="16"/>
  <c r="R70" i="20"/>
  <c r="R70" i="19"/>
  <c r="R70" i="23"/>
  <c r="R183" i="16"/>
  <c r="R183" i="20"/>
  <c r="R183" i="19"/>
  <c r="R183" i="23"/>
  <c r="R225" i="16"/>
  <c r="R225" i="20"/>
  <c r="R225" i="19"/>
  <c r="R225" i="23"/>
  <c r="R195" i="16"/>
  <c r="R195" i="20"/>
  <c r="R195" i="19"/>
  <c r="R195" i="23"/>
  <c r="R639" i="16"/>
  <c r="R639" i="20"/>
  <c r="R639" i="19"/>
  <c r="R639" i="23"/>
  <c r="R640" i="16"/>
  <c r="R640" i="20"/>
  <c r="R640" i="19"/>
  <c r="R640" i="23"/>
  <c r="R641" i="16"/>
  <c r="R641" i="20"/>
  <c r="R641" i="19"/>
  <c r="R641" i="23"/>
  <c r="R642" i="16"/>
  <c r="R642" i="20"/>
  <c r="R642" i="19"/>
  <c r="R642" i="23"/>
  <c r="R643" i="16"/>
  <c r="R643" i="20"/>
  <c r="R643" i="19"/>
  <c r="R643" i="23"/>
  <c r="R644" i="16"/>
  <c r="R644" i="20"/>
  <c r="R644" i="19"/>
  <c r="R644" i="23"/>
  <c r="R388" i="16"/>
  <c r="R388" i="20"/>
  <c r="R388" i="19"/>
  <c r="R388" i="23"/>
  <c r="R470" i="16"/>
  <c r="R470" i="20"/>
  <c r="R470" i="19"/>
  <c r="R470" i="23"/>
  <c r="P352" i="16"/>
  <c r="P352" i="20"/>
  <c r="P352" i="19"/>
  <c r="P352" i="23"/>
  <c r="P173" i="16"/>
  <c r="P173" i="20"/>
  <c r="P173" i="19"/>
  <c r="P173" i="23"/>
  <c r="P417" i="16"/>
  <c r="P417" i="20"/>
  <c r="P417" i="19"/>
  <c r="P417" i="23"/>
  <c r="P600" i="16"/>
  <c r="P600" i="20"/>
  <c r="P600" i="19"/>
  <c r="P600" i="23"/>
  <c r="P183" i="16"/>
  <c r="P183" i="20"/>
  <c r="P183" i="19"/>
  <c r="P183" i="23"/>
  <c r="P380" i="16"/>
  <c r="P380" i="20"/>
  <c r="P380" i="19"/>
  <c r="P380" i="23"/>
  <c r="P249" i="16"/>
  <c r="P249" i="20"/>
  <c r="P249" i="19"/>
  <c r="P249" i="23"/>
  <c r="P436" i="16"/>
  <c r="P436" i="20"/>
  <c r="P436" i="19"/>
  <c r="P436" i="23"/>
  <c r="P517" i="16"/>
  <c r="P517" i="20"/>
  <c r="P517" i="19"/>
  <c r="P517" i="23"/>
  <c r="P332" i="16"/>
  <c r="P332" i="20"/>
  <c r="P332" i="19"/>
  <c r="P332" i="23"/>
  <c r="P684" i="16"/>
  <c r="P684" i="20"/>
  <c r="P684" i="19"/>
  <c r="P684" i="23"/>
  <c r="P169" i="16"/>
  <c r="P169" i="20"/>
  <c r="P169" i="19"/>
  <c r="P169" i="23"/>
  <c r="P233" i="16"/>
  <c r="P233" i="20"/>
  <c r="P233" i="19"/>
  <c r="P233" i="23"/>
  <c r="P349" i="16"/>
  <c r="P349" i="20"/>
  <c r="P349" i="19"/>
  <c r="P349" i="23"/>
  <c r="P648" i="16"/>
  <c r="P648" i="20"/>
  <c r="P648" i="19"/>
  <c r="P648" i="23"/>
  <c r="P429" i="16"/>
  <c r="P429" i="20"/>
  <c r="P429" i="19"/>
  <c r="P429" i="23"/>
  <c r="P213" i="16"/>
  <c r="P213" i="20"/>
  <c r="P213" i="19"/>
  <c r="P213" i="23"/>
  <c r="P365" i="16"/>
  <c r="P365" i="20"/>
  <c r="P365" i="19"/>
  <c r="P365" i="23"/>
  <c r="P227" i="16"/>
  <c r="P227" i="20"/>
  <c r="P227" i="19"/>
  <c r="P227" i="23"/>
  <c r="P520" i="16"/>
  <c r="P520" i="20"/>
  <c r="P520" i="19"/>
  <c r="P520" i="23"/>
  <c r="P287" i="16"/>
  <c r="P287" i="20"/>
  <c r="P287" i="19"/>
  <c r="P287" i="23"/>
  <c r="P605" i="16"/>
  <c r="P605" i="20"/>
  <c r="P605" i="19"/>
  <c r="P605" i="23"/>
  <c r="P568" i="16"/>
  <c r="P568" i="20"/>
  <c r="P568" i="19"/>
  <c r="P568" i="23"/>
  <c r="P167" i="16"/>
  <c r="P167" i="20"/>
  <c r="P167" i="19"/>
  <c r="P167" i="23"/>
  <c r="P163" i="16"/>
  <c r="P163" i="20"/>
  <c r="P163" i="19"/>
  <c r="P163" i="23"/>
  <c r="P685" i="16"/>
  <c r="P685" i="20"/>
  <c r="P685" i="19"/>
  <c r="P685" i="23"/>
  <c r="P396" i="16"/>
  <c r="P396" i="20"/>
  <c r="P396" i="19"/>
  <c r="P396" i="23"/>
  <c r="P269" i="16"/>
  <c r="P269" i="20"/>
  <c r="P269" i="19"/>
  <c r="P269" i="23"/>
  <c r="P557" i="16"/>
  <c r="P557" i="20"/>
  <c r="P557" i="19"/>
  <c r="P557" i="23"/>
  <c r="P242" i="16"/>
  <c r="P242" i="20"/>
  <c r="P242" i="19"/>
  <c r="P242" i="23"/>
  <c r="P565" i="16"/>
  <c r="P565" i="20"/>
  <c r="P565" i="19"/>
  <c r="P565" i="23"/>
  <c r="P250" i="16"/>
  <c r="P250" i="20"/>
  <c r="P250" i="19"/>
  <c r="P250" i="23"/>
  <c r="P255" i="16"/>
  <c r="P255" i="20"/>
  <c r="P255" i="19"/>
  <c r="P255" i="23"/>
  <c r="P214" i="16"/>
  <c r="P214" i="20"/>
  <c r="P214" i="19"/>
  <c r="P214" i="23"/>
  <c r="P549" i="16"/>
  <c r="P549" i="20"/>
  <c r="P549" i="19"/>
  <c r="P549" i="23"/>
  <c r="P387" i="16"/>
  <c r="P387" i="20"/>
  <c r="P387" i="19"/>
  <c r="P387" i="23"/>
  <c r="P71" i="16"/>
  <c r="P71" i="20"/>
  <c r="P71" i="19"/>
  <c r="P71" i="23"/>
  <c r="P661" i="16"/>
  <c r="P661" i="20"/>
  <c r="P661" i="19"/>
  <c r="P661" i="23"/>
  <c r="P70" i="16"/>
  <c r="P70" i="20"/>
  <c r="P70" i="19"/>
  <c r="P70" i="23"/>
  <c r="P316" i="16"/>
  <c r="P316" i="20"/>
  <c r="P316" i="19"/>
  <c r="P316" i="23"/>
  <c r="P85" i="16"/>
  <c r="P85" i="20"/>
  <c r="P85" i="19"/>
  <c r="P85" i="23"/>
  <c r="P519" i="16"/>
  <c r="P519" i="20"/>
  <c r="P519" i="19"/>
  <c r="P519" i="23"/>
  <c r="P506" i="16"/>
  <c r="P506" i="20"/>
  <c r="P506" i="19"/>
  <c r="P506" i="23"/>
  <c r="P272" i="16"/>
  <c r="P272" i="20"/>
  <c r="P272" i="19"/>
  <c r="P272" i="23"/>
  <c r="P695" i="16"/>
  <c r="P695" i="20"/>
  <c r="P695" i="19"/>
  <c r="P695" i="23"/>
  <c r="P203" i="16"/>
  <c r="P203" i="20"/>
  <c r="P203" i="19"/>
  <c r="P203" i="23"/>
  <c r="P465" i="16"/>
  <c r="P465" i="20"/>
  <c r="P465" i="19"/>
  <c r="P465" i="23"/>
  <c r="P634" i="16"/>
  <c r="P634" i="20"/>
  <c r="P634" i="19"/>
  <c r="P634" i="23"/>
  <c r="P651" i="16"/>
  <c r="P651" i="20"/>
  <c r="P651" i="19"/>
  <c r="P651" i="23"/>
  <c r="P641" i="16"/>
  <c r="P641" i="20"/>
  <c r="P641" i="19"/>
  <c r="P641" i="23"/>
  <c r="P93" i="16"/>
  <c r="P93" i="20"/>
  <c r="P93" i="19"/>
  <c r="P93" i="23"/>
  <c r="P703" i="16"/>
  <c r="P703" i="20"/>
  <c r="P703" i="19"/>
  <c r="P703" i="23"/>
  <c r="P503" i="16"/>
  <c r="P503" i="20"/>
  <c r="P503" i="19"/>
  <c r="P503" i="23"/>
  <c r="P98" i="16"/>
  <c r="P98" i="20"/>
  <c r="P98" i="19"/>
  <c r="P98" i="23"/>
  <c r="P487" i="16"/>
  <c r="P487" i="20"/>
  <c r="P487" i="19"/>
  <c r="P487" i="23"/>
  <c r="P259" i="16"/>
  <c r="P259" i="20"/>
  <c r="P259" i="19"/>
  <c r="P259" i="23"/>
  <c r="P307" i="16"/>
  <c r="P307" i="20"/>
  <c r="P307" i="19"/>
  <c r="P307" i="23"/>
  <c r="P338" i="16"/>
  <c r="P338" i="20"/>
  <c r="P338" i="19"/>
  <c r="P338" i="23"/>
  <c r="P566" i="16"/>
  <c r="P566" i="20"/>
  <c r="P566" i="19"/>
  <c r="P566" i="23"/>
  <c r="P702" i="16"/>
  <c r="P702" i="20"/>
  <c r="P702" i="19"/>
  <c r="P702" i="23"/>
  <c r="P618" i="16"/>
  <c r="P618" i="20"/>
  <c r="P618" i="19"/>
  <c r="P618" i="23"/>
  <c r="P609" i="16"/>
  <c r="P609" i="20"/>
  <c r="P609" i="19"/>
  <c r="P609" i="23"/>
  <c r="P550" i="16"/>
  <c r="P550" i="20"/>
  <c r="P550" i="19"/>
  <c r="P550" i="23"/>
  <c r="P453" i="16"/>
  <c r="P453" i="20"/>
  <c r="P453" i="19"/>
  <c r="P453" i="23"/>
  <c r="P245" i="16"/>
  <c r="P245" i="20"/>
  <c r="P245" i="19"/>
  <c r="P245" i="23"/>
  <c r="P587" i="16"/>
  <c r="P587" i="20"/>
  <c r="P587" i="19"/>
  <c r="P587" i="23"/>
  <c r="P184" i="16"/>
  <c r="P184" i="20"/>
  <c r="P184" i="19"/>
  <c r="P184" i="23"/>
  <c r="P481" i="16"/>
  <c r="P481" i="20"/>
  <c r="P481" i="19"/>
  <c r="P481" i="23"/>
  <c r="P475" i="16"/>
  <c r="P475" i="20"/>
  <c r="P475" i="19"/>
  <c r="P475" i="23"/>
  <c r="P683" i="16"/>
  <c r="P683" i="20"/>
  <c r="P683" i="19"/>
  <c r="P683" i="23"/>
  <c r="P668" i="16"/>
  <c r="P668" i="20"/>
  <c r="P668" i="19"/>
  <c r="P668" i="23"/>
  <c r="P614" i="16"/>
  <c r="P614" i="20"/>
  <c r="P614" i="19"/>
  <c r="P614" i="23"/>
  <c r="P586" i="16"/>
  <c r="P586" i="20"/>
  <c r="P586" i="19"/>
  <c r="P586" i="23"/>
  <c r="P561" i="16"/>
  <c r="P561" i="20"/>
  <c r="P561" i="19"/>
  <c r="P561" i="23"/>
  <c r="P576" i="16"/>
  <c r="P576" i="20"/>
  <c r="P576" i="19"/>
  <c r="P576" i="23"/>
  <c r="P231" i="16"/>
  <c r="P231" i="20"/>
  <c r="P231" i="19"/>
  <c r="P231" i="23"/>
  <c r="P699" i="16"/>
  <c r="P699" i="20"/>
  <c r="P699" i="19"/>
  <c r="P699" i="23"/>
  <c r="P81" i="16"/>
  <c r="P81" i="20"/>
  <c r="P81" i="19"/>
  <c r="P81" i="23"/>
  <c r="P638" i="16"/>
  <c r="P638" i="20"/>
  <c r="P638" i="19"/>
  <c r="P638" i="23"/>
  <c r="P591" i="16"/>
  <c r="P591" i="20"/>
  <c r="P591" i="19"/>
  <c r="P591" i="23"/>
  <c r="P120" i="16"/>
  <c r="P120" i="20"/>
  <c r="P120" i="19"/>
  <c r="P120" i="23"/>
  <c r="P660" i="16"/>
  <c r="P660" i="20"/>
  <c r="P660" i="19"/>
  <c r="P660" i="23"/>
  <c r="T71" i="16"/>
  <c r="T71" i="20"/>
  <c r="T71" i="23"/>
  <c r="T71" i="19"/>
  <c r="T99" i="16"/>
  <c r="T99" i="20"/>
  <c r="T99" i="19"/>
  <c r="T99" i="23"/>
  <c r="T198" i="16"/>
  <c r="T198" i="20"/>
  <c r="T198" i="19"/>
  <c r="T198" i="23"/>
  <c r="T201" i="16"/>
  <c r="T201" i="20"/>
  <c r="T201" i="19"/>
  <c r="T201" i="23"/>
  <c r="T276" i="16"/>
  <c r="T276" i="20"/>
  <c r="T276" i="19"/>
  <c r="T276" i="23"/>
  <c r="T270" i="16"/>
  <c r="T270" i="20"/>
  <c r="T270" i="19"/>
  <c r="T270" i="23"/>
  <c r="T77" i="16"/>
  <c r="T77" i="20"/>
  <c r="T77" i="19"/>
  <c r="T77" i="23"/>
  <c r="T218" i="16"/>
  <c r="T218" i="20"/>
  <c r="T218" i="19"/>
  <c r="T218" i="23"/>
  <c r="T89" i="16"/>
  <c r="T89" i="20"/>
  <c r="T89" i="19"/>
  <c r="T89" i="23"/>
  <c r="T279" i="16"/>
  <c r="T279" i="20"/>
  <c r="T279" i="19"/>
  <c r="T279" i="23"/>
  <c r="T72" i="16"/>
  <c r="T72" i="20"/>
  <c r="T72" i="19"/>
  <c r="T72" i="23"/>
  <c r="T138" i="16"/>
  <c r="T138" i="20"/>
  <c r="T138" i="19"/>
  <c r="T138" i="23"/>
  <c r="T97" i="16"/>
  <c r="T97" i="20"/>
  <c r="T97" i="19"/>
  <c r="T97" i="23"/>
  <c r="T287" i="16"/>
  <c r="T287" i="20"/>
  <c r="T287" i="19"/>
  <c r="T287" i="23"/>
  <c r="T91" i="16"/>
  <c r="T91" i="20"/>
  <c r="T91" i="19"/>
  <c r="T91" i="23"/>
  <c r="T176" i="16"/>
  <c r="T176" i="20"/>
  <c r="T176" i="19"/>
  <c r="T176" i="23"/>
  <c r="T103" i="16"/>
  <c r="T103" i="20"/>
  <c r="T103" i="23"/>
  <c r="T103" i="19"/>
  <c r="T146" i="16"/>
  <c r="T146" i="20"/>
  <c r="T146" i="19"/>
  <c r="T146" i="23"/>
  <c r="T543" i="16"/>
  <c r="T543" i="20"/>
  <c r="T543" i="19"/>
  <c r="T543" i="23"/>
  <c r="T563" i="16"/>
  <c r="T563" i="20"/>
  <c r="T563" i="19"/>
  <c r="T563" i="23"/>
  <c r="T686" i="16"/>
  <c r="T686" i="20"/>
  <c r="T686" i="19"/>
  <c r="T686" i="23"/>
  <c r="T323" i="16"/>
  <c r="T323" i="20"/>
  <c r="T323" i="19"/>
  <c r="T323" i="23"/>
  <c r="T463" i="16"/>
  <c r="T463" i="20"/>
  <c r="T463" i="19"/>
  <c r="T463" i="23"/>
  <c r="T623" i="16"/>
  <c r="T623" i="20"/>
  <c r="T623" i="19"/>
  <c r="T623" i="23"/>
  <c r="T423" i="16"/>
  <c r="T423" i="20"/>
  <c r="T423" i="19"/>
  <c r="T423" i="23"/>
  <c r="T643" i="16"/>
  <c r="T643" i="20"/>
  <c r="T643" i="19"/>
  <c r="T643" i="23"/>
  <c r="T451" i="16"/>
  <c r="T451" i="20"/>
  <c r="T451" i="19"/>
  <c r="T451" i="23"/>
  <c r="T661" i="16"/>
  <c r="T661" i="20"/>
  <c r="T661" i="19"/>
  <c r="T661" i="23"/>
  <c r="T479" i="16"/>
  <c r="T479" i="20"/>
  <c r="T479" i="19"/>
  <c r="T479" i="23"/>
  <c r="T679" i="16"/>
  <c r="T679" i="20"/>
  <c r="T679" i="19"/>
  <c r="T679" i="23"/>
  <c r="T507" i="16"/>
  <c r="T507" i="20"/>
  <c r="T507" i="19"/>
  <c r="T507" i="23"/>
  <c r="T689" i="16"/>
  <c r="T689" i="20"/>
  <c r="T689" i="19"/>
  <c r="T689" i="23"/>
  <c r="T527" i="16"/>
  <c r="T527" i="20"/>
  <c r="T527" i="19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23"/>
  <c r="T127" i="19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174" i="16"/>
  <c r="S174" i="20"/>
  <c r="S174" i="19"/>
  <c r="S174" i="23"/>
  <c r="S494" i="16"/>
  <c r="S494" i="20"/>
  <c r="S494" i="19"/>
  <c r="S494" i="23"/>
  <c r="S383" i="16"/>
  <c r="S383" i="20"/>
  <c r="S383" i="19"/>
  <c r="S383" i="23"/>
  <c r="S272" i="16"/>
  <c r="S272" i="20"/>
  <c r="S272" i="19"/>
  <c r="S272" i="23"/>
  <c r="S161" i="16"/>
  <c r="S161" i="20"/>
  <c r="S161" i="19"/>
  <c r="S161" i="23"/>
  <c r="S673" i="16"/>
  <c r="S673" i="20"/>
  <c r="S673" i="19"/>
  <c r="S673" i="23"/>
  <c r="S562" i="16"/>
  <c r="S562" i="20"/>
  <c r="S562" i="19"/>
  <c r="S562" i="23"/>
  <c r="S237" i="16"/>
  <c r="S237" i="20"/>
  <c r="S237" i="19"/>
  <c r="S237" i="23"/>
  <c r="S267" i="16"/>
  <c r="S267" i="20"/>
  <c r="S267" i="19"/>
  <c r="S267" i="23"/>
  <c r="S452" i="16"/>
  <c r="S452" i="20"/>
  <c r="S452" i="19"/>
  <c r="S452" i="23"/>
  <c r="Q380" i="16"/>
  <c r="Q380" i="20"/>
  <c r="Q380" i="19"/>
  <c r="Q380" i="23"/>
  <c r="Q237" i="16"/>
  <c r="Q237" i="20"/>
  <c r="Q237" i="19"/>
  <c r="Q237" i="23"/>
  <c r="Q94" i="16"/>
  <c r="Q94" i="20"/>
  <c r="Q94" i="19"/>
  <c r="Q94" i="23"/>
  <c r="Q286" i="16"/>
  <c r="Q286" i="20"/>
  <c r="Q286" i="19"/>
  <c r="Q286" i="23"/>
  <c r="Q606" i="16"/>
  <c r="Q606" i="20"/>
  <c r="Q606" i="19"/>
  <c r="Q606" i="23"/>
  <c r="Q687" i="16"/>
  <c r="Q687" i="20"/>
  <c r="Q687" i="19"/>
  <c r="Q687" i="23"/>
  <c r="Q320" i="16"/>
  <c r="Q320" i="20"/>
  <c r="Q320" i="19"/>
  <c r="Q320" i="23"/>
  <c r="Q443" i="16"/>
  <c r="Q443" i="20"/>
  <c r="Q443" i="19"/>
  <c r="Q443" i="23"/>
  <c r="Q185" i="16"/>
  <c r="Q185" i="20"/>
  <c r="Q185" i="19"/>
  <c r="Q185" i="23"/>
  <c r="Q505" i="16"/>
  <c r="Q505" i="20"/>
  <c r="Q505" i="19"/>
  <c r="Q505" i="23"/>
  <c r="Q642" i="16"/>
  <c r="Q642" i="20"/>
  <c r="Q642" i="19"/>
  <c r="Q642" i="23"/>
  <c r="S110" i="16"/>
  <c r="S110" i="20"/>
  <c r="S110" i="23"/>
  <c r="S110" i="19"/>
  <c r="S310" i="16"/>
  <c r="S310" i="20"/>
  <c r="S310" i="19"/>
  <c r="S310" i="23"/>
  <c r="S711" i="16"/>
  <c r="S711" i="20"/>
  <c r="S711" i="19"/>
  <c r="S711" i="23"/>
  <c r="S600" i="16"/>
  <c r="S600" i="20"/>
  <c r="S600" i="19"/>
  <c r="S600" i="23"/>
  <c r="S489" i="16"/>
  <c r="S489" i="20"/>
  <c r="S489" i="19"/>
  <c r="S489" i="23"/>
  <c r="S378" i="16"/>
  <c r="S378" i="20"/>
  <c r="S378" i="19"/>
  <c r="S378" i="23"/>
  <c r="S677" i="16"/>
  <c r="S677" i="20"/>
  <c r="S677" i="19"/>
  <c r="S677" i="23"/>
  <c r="S595" i="16"/>
  <c r="S595" i="20"/>
  <c r="S595" i="19"/>
  <c r="S595" i="23"/>
  <c r="S285" i="16"/>
  <c r="S285" i="20"/>
  <c r="S285" i="19"/>
  <c r="S285" i="23"/>
  <c r="Q644" i="16"/>
  <c r="Q644" i="20"/>
  <c r="Q644" i="19"/>
  <c r="Q644" i="23"/>
  <c r="Q501" i="16"/>
  <c r="Q501" i="20"/>
  <c r="Q501" i="19"/>
  <c r="Q501" i="23"/>
  <c r="Q358" i="16"/>
  <c r="Q358" i="20"/>
  <c r="Q358" i="19"/>
  <c r="Q358" i="23"/>
  <c r="Q439" i="16"/>
  <c r="Q439" i="20"/>
  <c r="Q439" i="19"/>
  <c r="Q439" i="23"/>
  <c r="Q72" i="16"/>
  <c r="Q72" i="20"/>
  <c r="Q72" i="19"/>
  <c r="Q72" i="23"/>
  <c r="Q584" i="16"/>
  <c r="Q584" i="20"/>
  <c r="Q584" i="19"/>
  <c r="Q584" i="23"/>
  <c r="Q243" i="16"/>
  <c r="Q243" i="20"/>
  <c r="Q243" i="19"/>
  <c r="Q243" i="23"/>
  <c r="Q74" i="16"/>
  <c r="Q74" i="20"/>
  <c r="Q74" i="19"/>
  <c r="Q74" i="23"/>
  <c r="Q251" i="16"/>
  <c r="Q251" i="20"/>
  <c r="Q251" i="19"/>
  <c r="Q251" i="23"/>
  <c r="S118" i="16"/>
  <c r="S118" i="20"/>
  <c r="S118" i="19"/>
  <c r="S118" i="23"/>
  <c r="S318" i="16"/>
  <c r="S318" i="20"/>
  <c r="S318" i="19"/>
  <c r="S318" i="23"/>
  <c r="S73" i="16"/>
  <c r="S73" i="20"/>
  <c r="S73" i="19"/>
  <c r="S73" i="23"/>
  <c r="S608" i="16"/>
  <c r="S608" i="20"/>
  <c r="S608" i="19"/>
  <c r="S608" i="23"/>
  <c r="S497" i="16"/>
  <c r="S497" i="20"/>
  <c r="S497" i="19"/>
  <c r="S497" i="23"/>
  <c r="S386" i="16"/>
  <c r="S386" i="20"/>
  <c r="S386" i="19"/>
  <c r="S386" i="23"/>
  <c r="S701" i="16"/>
  <c r="S701" i="20"/>
  <c r="S701" i="19"/>
  <c r="S701" i="23"/>
  <c r="S603" i="16"/>
  <c r="S603" i="20"/>
  <c r="S603" i="19"/>
  <c r="S603" i="23"/>
  <c r="S309" i="16"/>
  <c r="S309" i="20"/>
  <c r="S309" i="19"/>
  <c r="S309" i="23"/>
  <c r="Q652" i="16"/>
  <c r="Q652" i="20"/>
  <c r="Q652" i="19"/>
  <c r="Q652" i="23"/>
  <c r="Q509" i="16"/>
  <c r="Q509" i="20"/>
  <c r="Q509" i="19"/>
  <c r="Q509" i="23"/>
  <c r="Q366" i="16"/>
  <c r="Q366" i="20"/>
  <c r="Q366" i="19"/>
  <c r="Q366" i="23"/>
  <c r="Q447" i="16"/>
  <c r="Q447" i="20"/>
  <c r="Q447" i="19"/>
  <c r="Q447" i="23"/>
  <c r="Q80" i="16"/>
  <c r="Q80" i="20"/>
  <c r="Q80" i="19"/>
  <c r="Q80" i="23"/>
  <c r="Q592" i="16"/>
  <c r="Q592" i="20"/>
  <c r="Q592" i="19"/>
  <c r="Q592" i="23"/>
  <c r="Q275" i="16"/>
  <c r="Q275" i="20"/>
  <c r="Q275" i="19"/>
  <c r="Q275" i="23"/>
  <c r="Q265" i="16"/>
  <c r="Q265" i="20"/>
  <c r="Q265" i="19"/>
  <c r="Q265" i="23"/>
  <c r="Q82" i="16"/>
  <c r="Q82" i="20"/>
  <c r="Q82" i="19"/>
  <c r="Q82" i="23"/>
  <c r="Q402" i="16"/>
  <c r="Q402" i="20"/>
  <c r="Q402" i="19"/>
  <c r="Q402" i="23"/>
  <c r="Q619" i="16"/>
  <c r="Q619" i="20"/>
  <c r="Q619" i="19"/>
  <c r="Q619" i="23"/>
  <c r="S710" i="16"/>
  <c r="S710" i="20"/>
  <c r="S710" i="19"/>
  <c r="S710" i="23"/>
  <c r="S599" i="16"/>
  <c r="S599" i="20"/>
  <c r="S599" i="19"/>
  <c r="S599" i="23"/>
  <c r="S488" i="16"/>
  <c r="S488" i="20"/>
  <c r="S488" i="19"/>
  <c r="S488" i="23"/>
  <c r="S377" i="16"/>
  <c r="S377" i="20"/>
  <c r="S377" i="19"/>
  <c r="S377" i="23"/>
  <c r="S266" i="16"/>
  <c r="S266" i="20"/>
  <c r="S266" i="19"/>
  <c r="S266" i="23"/>
  <c r="S483" i="16"/>
  <c r="S483" i="20"/>
  <c r="S483" i="19"/>
  <c r="S483" i="23"/>
  <c r="S668" i="16"/>
  <c r="S668" i="20"/>
  <c r="S668" i="19"/>
  <c r="S668" i="23"/>
  <c r="S501" i="16"/>
  <c r="S501" i="20"/>
  <c r="S501" i="19"/>
  <c r="S501" i="23"/>
  <c r="Q212" i="16"/>
  <c r="Q212" i="20"/>
  <c r="Q212" i="19"/>
  <c r="Q212" i="23"/>
  <c r="Q532" i="16"/>
  <c r="Q532" i="20"/>
  <c r="Q532" i="19"/>
  <c r="Q532" i="23"/>
  <c r="Q389" i="16"/>
  <c r="Q389" i="20"/>
  <c r="Q389" i="19"/>
  <c r="Q389" i="23"/>
  <c r="Q246" i="16"/>
  <c r="Q246" i="20"/>
  <c r="Q246" i="19"/>
  <c r="Q246" i="23"/>
  <c r="Q327" i="16"/>
  <c r="Q327" i="20"/>
  <c r="Q327" i="19"/>
  <c r="Q327" i="23"/>
  <c r="Q183" i="16"/>
  <c r="Q183" i="20"/>
  <c r="Q183" i="19"/>
  <c r="Q183" i="23"/>
  <c r="Q472" i="16"/>
  <c r="Q472" i="20"/>
  <c r="Q472" i="19"/>
  <c r="Q472" i="23"/>
  <c r="Q657" i="16"/>
  <c r="Q657" i="20"/>
  <c r="Q657" i="19"/>
  <c r="Q657" i="23"/>
  <c r="Q282" i="16"/>
  <c r="Q282" i="20"/>
  <c r="Q282" i="19"/>
  <c r="Q282" i="23"/>
  <c r="Q602" i="16"/>
  <c r="Q602" i="20"/>
  <c r="Q602" i="19"/>
  <c r="Q602" i="23"/>
  <c r="Q283" i="16"/>
  <c r="Q283" i="20"/>
  <c r="Q283" i="19"/>
  <c r="Q283" i="23"/>
  <c r="S206" i="16"/>
  <c r="S206" i="20"/>
  <c r="S206" i="19"/>
  <c r="S206" i="23"/>
  <c r="S526" i="16"/>
  <c r="S526" i="20"/>
  <c r="S526" i="19"/>
  <c r="S526" i="23"/>
  <c r="S415" i="16"/>
  <c r="S415" i="20"/>
  <c r="S415" i="19"/>
  <c r="S415" i="23"/>
  <c r="S607" i="16"/>
  <c r="S607" i="20"/>
  <c r="S607" i="19"/>
  <c r="S607" i="23"/>
  <c r="S304" i="16"/>
  <c r="S304" i="20"/>
  <c r="S304" i="19"/>
  <c r="S304" i="23"/>
  <c r="S193" i="16"/>
  <c r="S193" i="20"/>
  <c r="S193" i="19"/>
  <c r="S193" i="23"/>
  <c r="S705" i="16"/>
  <c r="S705" i="20"/>
  <c r="S705" i="19"/>
  <c r="S705" i="23"/>
  <c r="S594" i="16"/>
  <c r="S594" i="20"/>
  <c r="S594" i="19"/>
  <c r="S594" i="23"/>
  <c r="S341" i="16"/>
  <c r="S341" i="20"/>
  <c r="S341" i="19"/>
  <c r="S341" i="23"/>
  <c r="S299" i="16"/>
  <c r="S299" i="20"/>
  <c r="S299" i="19"/>
  <c r="S299" i="23"/>
  <c r="S164" i="16"/>
  <c r="S164" i="20"/>
  <c r="S164" i="19"/>
  <c r="S164" i="23"/>
  <c r="S484" i="16"/>
  <c r="S484" i="20"/>
  <c r="S484" i="19"/>
  <c r="S484" i="23"/>
  <c r="T67" i="16"/>
  <c r="T67" i="20"/>
  <c r="T67" i="19"/>
  <c r="T67" i="23"/>
  <c r="Q220" i="16"/>
  <c r="Q220" i="20"/>
  <c r="Q220" i="19"/>
  <c r="Q220" i="23"/>
  <c r="Q540" i="16"/>
  <c r="Q540" i="20"/>
  <c r="Q540" i="19"/>
  <c r="Q540" i="23"/>
  <c r="Q397" i="16"/>
  <c r="Q397" i="20"/>
  <c r="Q397" i="19"/>
  <c r="Q397" i="23"/>
  <c r="Q335" i="16"/>
  <c r="Q335" i="20"/>
  <c r="Q335" i="19"/>
  <c r="Q335" i="23"/>
  <c r="Q191" i="16"/>
  <c r="Q191" i="20"/>
  <c r="Q191" i="19"/>
  <c r="Q191" i="23"/>
  <c r="Q480" i="16"/>
  <c r="Q480" i="20"/>
  <c r="Q480" i="19"/>
  <c r="Q480" i="23"/>
  <c r="Q665" i="16"/>
  <c r="Q665" i="20"/>
  <c r="Q665" i="19"/>
  <c r="Q665" i="23"/>
  <c r="S77" i="16"/>
  <c r="S77" i="20"/>
  <c r="S77" i="19"/>
  <c r="S77" i="23"/>
  <c r="S83" i="16"/>
  <c r="S83" i="20"/>
  <c r="S83" i="19"/>
  <c r="S83" i="23"/>
  <c r="S615" i="16"/>
  <c r="S615" i="20"/>
  <c r="S615" i="19"/>
  <c r="S615" i="23"/>
  <c r="S504" i="16"/>
  <c r="S504" i="20"/>
  <c r="S504" i="19"/>
  <c r="S504" i="23"/>
  <c r="S393" i="16"/>
  <c r="S393" i="20"/>
  <c r="S393" i="19"/>
  <c r="S393" i="23"/>
  <c r="S282" i="16"/>
  <c r="S282" i="20"/>
  <c r="S282" i="19"/>
  <c r="S282" i="23"/>
  <c r="S499" i="16"/>
  <c r="S499" i="20"/>
  <c r="S499" i="19"/>
  <c r="S499" i="23"/>
  <c r="S684" i="16"/>
  <c r="S684" i="20"/>
  <c r="S684" i="19"/>
  <c r="S684" i="23"/>
  <c r="S718" i="16"/>
  <c r="S718" i="20"/>
  <c r="S718" i="19"/>
  <c r="S718" i="23"/>
  <c r="Q292" i="16"/>
  <c r="Q292" i="20"/>
  <c r="Q292" i="19"/>
  <c r="Q292" i="23"/>
  <c r="Q149" i="16"/>
  <c r="Q149" i="20"/>
  <c r="Q149" i="19"/>
  <c r="Q149" i="23"/>
  <c r="Q661" i="16"/>
  <c r="Q661" i="20"/>
  <c r="Q661" i="19"/>
  <c r="Q661" i="23"/>
  <c r="Q518" i="16"/>
  <c r="Q518" i="20"/>
  <c r="Q518" i="19"/>
  <c r="Q518" i="23"/>
  <c r="Q599" i="16"/>
  <c r="Q599" i="20"/>
  <c r="Q599" i="19"/>
  <c r="Q599" i="23"/>
  <c r="Q232" i="16"/>
  <c r="Q232" i="20"/>
  <c r="Q232" i="19"/>
  <c r="Q232" i="23"/>
  <c r="Q97" i="16"/>
  <c r="Q97" i="20"/>
  <c r="Q97" i="19"/>
  <c r="Q97" i="23"/>
  <c r="Q417" i="16"/>
  <c r="Q417" i="20"/>
  <c r="Q417" i="19"/>
  <c r="Q417" i="23"/>
  <c r="Q651" i="16"/>
  <c r="Q651" i="20"/>
  <c r="Q651" i="19"/>
  <c r="Q651" i="23"/>
  <c r="Q554" i="16"/>
  <c r="Q554" i="20"/>
  <c r="Q554" i="19"/>
  <c r="Q554" i="23"/>
  <c r="Q163" i="16"/>
  <c r="Q163" i="20"/>
  <c r="Q163" i="19"/>
  <c r="Q163" i="23"/>
  <c r="S86" i="16"/>
  <c r="S86" i="20"/>
  <c r="S86" i="19"/>
  <c r="S86" i="23"/>
  <c r="S286" i="16"/>
  <c r="S286" i="20"/>
  <c r="S286" i="19"/>
  <c r="S286" i="23"/>
  <c r="S687" i="16"/>
  <c r="S687" i="20"/>
  <c r="S687" i="19"/>
  <c r="S687" i="23"/>
  <c r="S576" i="16"/>
  <c r="S576" i="20"/>
  <c r="S576" i="19"/>
  <c r="S576" i="23"/>
  <c r="S465" i="16"/>
  <c r="S465" i="20"/>
  <c r="S465" i="19"/>
  <c r="S465" i="23"/>
  <c r="S354" i="16"/>
  <c r="S354" i="20"/>
  <c r="S354" i="19"/>
  <c r="S354" i="23"/>
  <c r="S597" i="16"/>
  <c r="S597" i="20"/>
  <c r="S597" i="19"/>
  <c r="S597" i="23"/>
  <c r="S571" i="16"/>
  <c r="S571" i="20"/>
  <c r="S571" i="19"/>
  <c r="S571" i="23"/>
  <c r="Q364" i="16"/>
  <c r="Q364" i="20"/>
  <c r="Q364" i="19"/>
  <c r="Q364" i="23"/>
  <c r="Q221" i="16"/>
  <c r="Q221" i="20"/>
  <c r="Q221" i="19"/>
  <c r="Q221" i="23"/>
  <c r="Q78" i="16"/>
  <c r="Q78" i="20"/>
  <c r="Q78" i="19"/>
  <c r="Q78" i="23"/>
  <c r="Q590" i="16"/>
  <c r="Q590" i="20"/>
  <c r="Q590" i="19"/>
  <c r="Q590" i="23"/>
  <c r="Q671" i="16"/>
  <c r="Q671" i="20"/>
  <c r="Q671" i="19"/>
  <c r="Q671" i="23"/>
  <c r="Q304" i="16"/>
  <c r="Q304" i="20"/>
  <c r="Q304" i="19"/>
  <c r="Q304" i="23"/>
  <c r="Q379" i="16"/>
  <c r="Q379" i="20"/>
  <c r="Q379" i="19"/>
  <c r="Q379" i="23"/>
  <c r="Q169" i="16"/>
  <c r="Q169" i="20"/>
  <c r="Q169" i="19"/>
  <c r="Q169" i="23"/>
  <c r="Q489" i="16"/>
  <c r="Q489" i="20"/>
  <c r="Q489" i="19"/>
  <c r="Q489" i="23"/>
  <c r="Q306" i="16"/>
  <c r="Q306" i="20"/>
  <c r="Q306" i="19"/>
  <c r="Q306" i="23"/>
  <c r="Q626" i="16"/>
  <c r="Q626" i="20"/>
  <c r="Q626" i="19"/>
  <c r="Q626" i="23"/>
  <c r="S678" i="16"/>
  <c r="S678" i="20"/>
  <c r="S678" i="19"/>
  <c r="S678" i="23"/>
  <c r="S567" i="16"/>
  <c r="S567" i="20"/>
  <c r="S567" i="19"/>
  <c r="S567" i="23"/>
  <c r="S133" i="16"/>
  <c r="S133" i="20"/>
  <c r="S133" i="19"/>
  <c r="S133" i="23"/>
  <c r="S456" i="16"/>
  <c r="S456" i="20"/>
  <c r="S456" i="19"/>
  <c r="S456" i="23"/>
  <c r="S345" i="16"/>
  <c r="S345" i="20"/>
  <c r="S345" i="19"/>
  <c r="S345" i="23"/>
  <c r="S234" i="16"/>
  <c r="S234" i="20"/>
  <c r="S234" i="19"/>
  <c r="S234" i="23"/>
  <c r="S451" i="16"/>
  <c r="S451" i="20"/>
  <c r="S451" i="19"/>
  <c r="S451" i="23"/>
  <c r="S316" i="16"/>
  <c r="S316" i="20"/>
  <c r="S316" i="19"/>
  <c r="S316" i="23"/>
  <c r="S636" i="16"/>
  <c r="S636" i="20"/>
  <c r="S636" i="19"/>
  <c r="S636" i="23"/>
  <c r="S397" i="16"/>
  <c r="S397" i="20"/>
  <c r="S397" i="19"/>
  <c r="S397" i="23"/>
  <c r="Q564" i="16"/>
  <c r="Q564" i="20"/>
  <c r="Q564" i="19"/>
  <c r="Q564" i="23"/>
  <c r="Q421" i="16"/>
  <c r="Q421" i="20"/>
  <c r="Q421" i="19"/>
  <c r="Q421" i="23"/>
  <c r="Q359" i="16"/>
  <c r="Q359" i="20"/>
  <c r="Q359" i="19"/>
  <c r="Q359" i="23"/>
  <c r="Q215" i="16"/>
  <c r="Q215" i="20"/>
  <c r="Q215" i="19"/>
  <c r="Q215" i="23"/>
  <c r="Q504" i="16"/>
  <c r="Q504" i="20"/>
  <c r="Q504" i="19"/>
  <c r="Q504" i="23"/>
  <c r="Q689" i="16"/>
  <c r="Q689" i="20"/>
  <c r="Q689" i="19"/>
  <c r="Q689" i="23"/>
  <c r="Q314" i="16"/>
  <c r="Q314" i="20"/>
  <c r="Q314" i="19"/>
  <c r="Q314" i="23"/>
  <c r="Q371" i="16"/>
  <c r="Q371" i="20"/>
  <c r="Q371" i="19"/>
  <c r="Q371" i="23"/>
  <c r="D8" i="16"/>
  <c r="D8" i="20"/>
  <c r="D8" i="19"/>
  <c r="D8" i="23"/>
  <c r="H287" i="16"/>
  <c r="H287" i="20"/>
  <c r="H287" i="19"/>
  <c r="H287" i="23"/>
  <c r="H263" i="16"/>
  <c r="H263" i="20"/>
  <c r="H263" i="19"/>
  <c r="H263" i="23"/>
  <c r="H247" i="16"/>
  <c r="H247" i="20"/>
  <c r="H247" i="19"/>
  <c r="H247" i="23"/>
  <c r="H215" i="16"/>
  <c r="H215" i="20"/>
  <c r="H215" i="19"/>
  <c r="H215" i="23"/>
  <c r="H199" i="16"/>
  <c r="H199" i="20"/>
  <c r="H199" i="19"/>
  <c r="H199" i="23"/>
  <c r="H167" i="16"/>
  <c r="H167" i="20"/>
  <c r="H167" i="19"/>
  <c r="H167" i="23"/>
  <c r="H143" i="16"/>
  <c r="H143" i="20"/>
  <c r="H143" i="19"/>
  <c r="H143" i="23"/>
  <c r="H119" i="16"/>
  <c r="H119" i="20"/>
  <c r="H119" i="19"/>
  <c r="H119" i="23"/>
  <c r="H95" i="16"/>
  <c r="H95" i="20"/>
  <c r="H95" i="19"/>
  <c r="H95" i="23"/>
  <c r="H55" i="18"/>
  <c r="H55" i="16"/>
  <c r="H55" i="20"/>
  <c r="H55" i="19"/>
  <c r="H55" i="23"/>
  <c r="D22" i="16"/>
  <c r="D22" i="20"/>
  <c r="D22" i="19"/>
  <c r="D22" i="23"/>
  <c r="D6" i="16"/>
  <c r="D6" i="20"/>
  <c r="D6" i="19"/>
  <c r="D6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205" i="16"/>
  <c r="H205" i="20"/>
  <c r="H205" i="19"/>
  <c r="H205" i="23"/>
  <c r="H189" i="16"/>
  <c r="H189" i="20"/>
  <c r="H189" i="19"/>
  <c r="H189" i="23"/>
  <c r="H181" i="16"/>
  <c r="H181" i="20"/>
  <c r="H181" i="19"/>
  <c r="H181" i="23"/>
  <c r="H165" i="16"/>
  <c r="H165" i="20"/>
  <c r="H165" i="19"/>
  <c r="H165" i="23"/>
  <c r="H157" i="16"/>
  <c r="H157" i="20"/>
  <c r="H157" i="19"/>
  <c r="H157" i="23"/>
  <c r="H141" i="16"/>
  <c r="H141" i="20"/>
  <c r="H141" i="19"/>
  <c r="H141" i="23"/>
  <c r="H133" i="16"/>
  <c r="H133" i="20"/>
  <c r="H133" i="19"/>
  <c r="H133" i="23"/>
  <c r="H117" i="16"/>
  <c r="H117" i="20"/>
  <c r="H117" i="19"/>
  <c r="H117" i="23"/>
  <c r="H109" i="16"/>
  <c r="H109" i="20"/>
  <c r="H109" i="19"/>
  <c r="H109" i="23"/>
  <c r="H93" i="16"/>
  <c r="H93" i="20"/>
  <c r="H93" i="19"/>
  <c r="H93" i="23"/>
  <c r="H85" i="16"/>
  <c r="H85" i="20"/>
  <c r="H85" i="19"/>
  <c r="H85" i="23"/>
  <c r="H69" i="18"/>
  <c r="H69" i="16"/>
  <c r="H69" i="20"/>
  <c r="H69" i="19"/>
  <c r="H69" i="23"/>
  <c r="H61" i="18"/>
  <c r="H61" i="16"/>
  <c r="H61" i="20"/>
  <c r="H61" i="19"/>
  <c r="H61" i="23"/>
  <c r="H53" i="18"/>
  <c r="H53" i="16"/>
  <c r="H53" i="20"/>
  <c r="H53" i="19"/>
  <c r="H53" i="23"/>
  <c r="H37" i="18"/>
  <c r="H37" i="16"/>
  <c r="H37" i="20"/>
  <c r="H37" i="19"/>
  <c r="H37" i="23"/>
  <c r="D29" i="16"/>
  <c r="D29" i="20"/>
  <c r="D29" i="19"/>
  <c r="D29" i="23"/>
  <c r="D21" i="16"/>
  <c r="D21" i="20"/>
  <c r="D21" i="19"/>
  <c r="D21" i="23"/>
  <c r="D13" i="16"/>
  <c r="D13" i="20"/>
  <c r="D13" i="19"/>
  <c r="D13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8"/>
  <c r="H68" i="16"/>
  <c r="H68" i="20"/>
  <c r="H68" i="19"/>
  <c r="H68" i="23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Q42" i="18"/>
  <c r="Q42" i="16"/>
  <c r="Q42" i="20"/>
  <c r="Q42" i="19"/>
  <c r="Q42" i="23"/>
  <c r="Q52" i="18"/>
  <c r="Q52" i="16"/>
  <c r="Q52" i="20"/>
  <c r="Q52" i="23"/>
  <c r="Q52" i="19"/>
  <c r="Q59" i="18"/>
  <c r="Q59" i="16"/>
  <c r="Q59" i="20"/>
  <c r="Q59" i="19"/>
  <c r="Q59" i="23"/>
  <c r="Q39" i="18"/>
  <c r="Q39" i="16"/>
  <c r="Q39" i="20"/>
  <c r="Q39" i="19"/>
  <c r="Q39" i="23"/>
  <c r="T61" i="18"/>
  <c r="T61" i="16"/>
  <c r="T61" i="20"/>
  <c r="T61" i="19"/>
  <c r="T61" i="23"/>
  <c r="T50" i="18"/>
  <c r="T50" i="16"/>
  <c r="T50" i="20"/>
  <c r="T50" i="19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P61" i="18"/>
  <c r="P61" i="16"/>
  <c r="P61" i="20"/>
  <c r="P61" i="19"/>
  <c r="P61" i="23"/>
  <c r="R270" i="16"/>
  <c r="R270" i="20"/>
  <c r="R270" i="19"/>
  <c r="R270" i="23"/>
  <c r="R120" i="16"/>
  <c r="R120" i="20"/>
  <c r="R120" i="19"/>
  <c r="R120" i="23"/>
  <c r="R42" i="18"/>
  <c r="R42" i="16"/>
  <c r="R42" i="20"/>
  <c r="R42" i="19"/>
  <c r="R42" i="23"/>
  <c r="R267" i="16"/>
  <c r="R267" i="20"/>
  <c r="R267" i="19"/>
  <c r="R267" i="23"/>
  <c r="R711" i="16"/>
  <c r="R711" i="20"/>
  <c r="R711" i="19"/>
  <c r="R711" i="23"/>
  <c r="R712" i="16"/>
  <c r="R712" i="20"/>
  <c r="R712" i="19"/>
  <c r="R712" i="23"/>
  <c r="R713" i="16"/>
  <c r="R713" i="20"/>
  <c r="R713" i="19"/>
  <c r="R713" i="23"/>
  <c r="R714" i="16"/>
  <c r="R714" i="20"/>
  <c r="R714" i="19"/>
  <c r="R714" i="23"/>
  <c r="R715" i="16"/>
  <c r="R715" i="20"/>
  <c r="R715" i="19"/>
  <c r="R715" i="23"/>
  <c r="R716" i="16"/>
  <c r="R716" i="20"/>
  <c r="R716" i="19"/>
  <c r="R716" i="23"/>
  <c r="R360" i="16"/>
  <c r="R360" i="20"/>
  <c r="R360" i="19"/>
  <c r="R360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P42" i="18"/>
  <c r="P42" i="16"/>
  <c r="P42" i="20"/>
  <c r="P42" i="19"/>
  <c r="P42" i="23"/>
  <c r="R199" i="16"/>
  <c r="R199" i="20"/>
  <c r="R199" i="19"/>
  <c r="R199" i="23"/>
  <c r="R177" i="16"/>
  <c r="R177" i="20"/>
  <c r="R177" i="19"/>
  <c r="R177" i="23"/>
  <c r="R147" i="16"/>
  <c r="R147" i="20"/>
  <c r="R147" i="19"/>
  <c r="R147" i="23"/>
  <c r="R591" i="16"/>
  <c r="R591" i="20"/>
  <c r="R591" i="19"/>
  <c r="R591" i="23"/>
  <c r="R592" i="16"/>
  <c r="R592" i="20"/>
  <c r="R592" i="19"/>
  <c r="R592" i="23"/>
  <c r="R593" i="16"/>
  <c r="R593" i="20"/>
  <c r="R593" i="19"/>
  <c r="R593" i="23"/>
  <c r="R594" i="16"/>
  <c r="R594" i="20"/>
  <c r="R594" i="19"/>
  <c r="R594" i="23"/>
  <c r="R595" i="16"/>
  <c r="R595" i="20"/>
  <c r="R595" i="19"/>
  <c r="R595" i="23"/>
  <c r="R596" i="16"/>
  <c r="R596" i="20"/>
  <c r="R596" i="19"/>
  <c r="R596" i="23"/>
  <c r="R517" i="16"/>
  <c r="R517" i="20"/>
  <c r="R517" i="19"/>
  <c r="R517" i="23"/>
  <c r="R328" i="16"/>
  <c r="R328" i="20"/>
  <c r="R328" i="19"/>
  <c r="R328" i="23"/>
  <c r="U390" i="16"/>
  <c r="U390" i="20"/>
  <c r="U390" i="19"/>
  <c r="U390" i="23"/>
  <c r="U255" i="16"/>
  <c r="U255" i="20"/>
  <c r="U255" i="19"/>
  <c r="U255" i="23"/>
  <c r="U120" i="16"/>
  <c r="U120" i="20"/>
  <c r="U120" i="23"/>
  <c r="U120" i="19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R79" i="16"/>
  <c r="R79" i="20"/>
  <c r="R79" i="19"/>
  <c r="R79" i="23"/>
  <c r="R121" i="16"/>
  <c r="R121" i="20"/>
  <c r="R121" i="19"/>
  <c r="R121" i="23"/>
  <c r="R91" i="16"/>
  <c r="R91" i="20"/>
  <c r="R91" i="19"/>
  <c r="R91" i="23"/>
  <c r="R599" i="16"/>
  <c r="R599" i="20"/>
  <c r="R599" i="19"/>
  <c r="R599" i="23"/>
  <c r="R664" i="16"/>
  <c r="R664" i="20"/>
  <c r="R664" i="19"/>
  <c r="R664" i="23"/>
  <c r="R205" i="16"/>
  <c r="R205" i="20"/>
  <c r="R205" i="19"/>
  <c r="R205" i="23"/>
  <c r="R336" i="16"/>
  <c r="R336" i="20"/>
  <c r="R336" i="19"/>
  <c r="R336" i="23"/>
  <c r="R412" i="16"/>
  <c r="R412" i="20"/>
  <c r="R412" i="19"/>
  <c r="R412" i="23"/>
  <c r="R606" i="16"/>
  <c r="R606" i="20"/>
  <c r="R606" i="19"/>
  <c r="R606" i="23"/>
  <c r="R693" i="16"/>
  <c r="R693" i="20"/>
  <c r="R693" i="19"/>
  <c r="R693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R230" i="16"/>
  <c r="R230" i="20"/>
  <c r="R230" i="19"/>
  <c r="R230" i="23"/>
  <c r="R208" i="16"/>
  <c r="R208" i="20"/>
  <c r="R208" i="19"/>
  <c r="R208" i="23"/>
  <c r="R194" i="16"/>
  <c r="R194" i="20"/>
  <c r="R194" i="19"/>
  <c r="R194" i="23"/>
  <c r="R415" i="16"/>
  <c r="R415" i="20"/>
  <c r="R415" i="19"/>
  <c r="R415" i="23"/>
  <c r="R480" i="16"/>
  <c r="R480" i="20"/>
  <c r="R480" i="19"/>
  <c r="R480" i="23"/>
  <c r="R481" i="16"/>
  <c r="R481" i="20"/>
  <c r="R481" i="19"/>
  <c r="R481" i="23"/>
  <c r="R482" i="16"/>
  <c r="R482" i="20"/>
  <c r="R482" i="19"/>
  <c r="R482" i="23"/>
  <c r="R547" i="16"/>
  <c r="R547" i="20"/>
  <c r="R547" i="19"/>
  <c r="R547" i="23"/>
  <c r="R612" i="16"/>
  <c r="R612" i="20"/>
  <c r="R612" i="19"/>
  <c r="R612" i="23"/>
  <c r="R125" i="16"/>
  <c r="R125" i="20"/>
  <c r="R125" i="19"/>
  <c r="R125" i="23"/>
  <c r="R533" i="16"/>
  <c r="R533" i="20"/>
  <c r="R533" i="19"/>
  <c r="R533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R302" i="16"/>
  <c r="R302" i="20"/>
  <c r="R302" i="19"/>
  <c r="R302" i="23"/>
  <c r="R73" i="16"/>
  <c r="R73" i="20"/>
  <c r="R73" i="19"/>
  <c r="R73" i="23"/>
  <c r="P44" i="18"/>
  <c r="P44" i="16"/>
  <c r="P44" i="20"/>
  <c r="P44" i="19"/>
  <c r="P44" i="23"/>
  <c r="R487" i="16"/>
  <c r="R487" i="20"/>
  <c r="R487" i="19"/>
  <c r="R487" i="23"/>
  <c r="R552" i="16"/>
  <c r="R552" i="20"/>
  <c r="R552" i="19"/>
  <c r="R552" i="23"/>
  <c r="R617" i="16"/>
  <c r="R617" i="20"/>
  <c r="R617" i="19"/>
  <c r="R617" i="23"/>
  <c r="R682" i="16"/>
  <c r="R682" i="20"/>
  <c r="R682" i="19"/>
  <c r="R682" i="23"/>
  <c r="R271" i="16"/>
  <c r="R271" i="20"/>
  <c r="R271" i="19"/>
  <c r="R271" i="23"/>
  <c r="R414" i="16"/>
  <c r="R414" i="20"/>
  <c r="R414" i="19"/>
  <c r="R414" i="23"/>
  <c r="R686" i="16"/>
  <c r="R686" i="20"/>
  <c r="R686" i="19"/>
  <c r="R68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R54" i="18"/>
  <c r="R54" i="16"/>
  <c r="R54" i="20"/>
  <c r="R54" i="19"/>
  <c r="R54" i="23"/>
  <c r="R167" i="16"/>
  <c r="R167" i="20"/>
  <c r="R167" i="19"/>
  <c r="R167" i="23"/>
  <c r="R82" i="16"/>
  <c r="R82" i="20"/>
  <c r="R82" i="19"/>
  <c r="R82" i="23"/>
  <c r="R243" i="16"/>
  <c r="R243" i="20"/>
  <c r="R243" i="19"/>
  <c r="R243" i="23"/>
  <c r="R279" i="16"/>
  <c r="R279" i="20"/>
  <c r="R279" i="19"/>
  <c r="R279" i="23"/>
  <c r="R280" i="16"/>
  <c r="R280" i="20"/>
  <c r="R280" i="19"/>
  <c r="R280" i="23"/>
  <c r="R281" i="16"/>
  <c r="R281" i="20"/>
  <c r="R281" i="19"/>
  <c r="R281" i="23"/>
  <c r="R283" i="16"/>
  <c r="R283" i="20"/>
  <c r="R283" i="19"/>
  <c r="R283" i="23"/>
  <c r="R284" i="16"/>
  <c r="R284" i="20"/>
  <c r="R284" i="19"/>
  <c r="R284" i="23"/>
  <c r="R509" i="16"/>
  <c r="R509" i="20"/>
  <c r="R509" i="19"/>
  <c r="R509" i="23"/>
  <c r="R525" i="16"/>
  <c r="R525" i="20"/>
  <c r="R525" i="19"/>
  <c r="R525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23"/>
  <c r="S46" i="19"/>
  <c r="R254" i="16"/>
  <c r="R254" i="20"/>
  <c r="R254" i="19"/>
  <c r="R254" i="23"/>
  <c r="R40" i="18"/>
  <c r="R40" i="16"/>
  <c r="R40" i="20"/>
  <c r="R40" i="19"/>
  <c r="R40" i="23"/>
  <c r="R154" i="16"/>
  <c r="R154" i="20"/>
  <c r="R154" i="19"/>
  <c r="R154" i="23"/>
  <c r="R68" i="18"/>
  <c r="R68" i="16"/>
  <c r="R68" i="20"/>
  <c r="R68" i="19"/>
  <c r="R68" i="23"/>
  <c r="R69" i="18"/>
  <c r="R69" i="16"/>
  <c r="R69" i="20"/>
  <c r="R69" i="19"/>
  <c r="R69" i="23"/>
  <c r="R76" i="16"/>
  <c r="R76" i="20"/>
  <c r="R76" i="19"/>
  <c r="R76" i="23"/>
  <c r="R77" i="16"/>
  <c r="R77" i="20"/>
  <c r="R77" i="19"/>
  <c r="R77" i="23"/>
  <c r="R84" i="16"/>
  <c r="R84" i="20"/>
  <c r="R84" i="19"/>
  <c r="R84" i="23"/>
  <c r="R85" i="16"/>
  <c r="R85" i="20"/>
  <c r="R85" i="23"/>
  <c r="R85" i="19"/>
  <c r="R220" i="16"/>
  <c r="R220" i="20"/>
  <c r="R220" i="19"/>
  <c r="R220" i="23"/>
  <c r="R557" i="16"/>
  <c r="R557" i="20"/>
  <c r="R557" i="19"/>
  <c r="R557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R134" i="16"/>
  <c r="R134" i="20"/>
  <c r="R134" i="19"/>
  <c r="R134" i="23"/>
  <c r="R247" i="16"/>
  <c r="R247" i="20"/>
  <c r="R247" i="19"/>
  <c r="R247" i="23"/>
  <c r="R98" i="16"/>
  <c r="R98" i="20"/>
  <c r="R98" i="19"/>
  <c r="R98" i="23"/>
  <c r="R259" i="16"/>
  <c r="R259" i="20"/>
  <c r="R259" i="19"/>
  <c r="R259" i="23"/>
  <c r="R703" i="16"/>
  <c r="R703" i="20"/>
  <c r="R703" i="19"/>
  <c r="R703" i="23"/>
  <c r="R704" i="16"/>
  <c r="R704" i="20"/>
  <c r="R704" i="19"/>
  <c r="R704" i="23"/>
  <c r="R705" i="16"/>
  <c r="R705" i="20"/>
  <c r="R705" i="19"/>
  <c r="R705" i="23"/>
  <c r="R706" i="16"/>
  <c r="R706" i="20"/>
  <c r="R706" i="19"/>
  <c r="R706" i="23"/>
  <c r="R707" i="16"/>
  <c r="R707" i="20"/>
  <c r="R707" i="19"/>
  <c r="R707" i="23"/>
  <c r="R708" i="16"/>
  <c r="R708" i="20"/>
  <c r="R708" i="19"/>
  <c r="R708" i="23"/>
  <c r="R646" i="16"/>
  <c r="R646" i="20"/>
  <c r="R646" i="19"/>
  <c r="R646" i="23"/>
  <c r="R502" i="16"/>
  <c r="R502" i="20"/>
  <c r="R502" i="19"/>
  <c r="R502" i="23"/>
  <c r="P208" i="16"/>
  <c r="P208" i="20"/>
  <c r="P208" i="19"/>
  <c r="P208" i="23"/>
  <c r="P516" i="16"/>
  <c r="P516" i="20"/>
  <c r="P516" i="19"/>
  <c r="P516" i="23"/>
  <c r="P433" i="16"/>
  <c r="P433" i="20"/>
  <c r="P433" i="19"/>
  <c r="P433" i="23"/>
  <c r="P206" i="16"/>
  <c r="P206" i="20"/>
  <c r="P206" i="19"/>
  <c r="P206" i="23"/>
  <c r="P633" i="16"/>
  <c r="P633" i="20"/>
  <c r="P633" i="19"/>
  <c r="P633" i="23"/>
  <c r="P226" i="16"/>
  <c r="P226" i="20"/>
  <c r="P226" i="19"/>
  <c r="P226" i="23"/>
  <c r="P105" i="16"/>
  <c r="P105" i="20"/>
  <c r="P105" i="19"/>
  <c r="P105" i="23"/>
  <c r="P312" i="16"/>
  <c r="P312" i="20"/>
  <c r="P312" i="19"/>
  <c r="P312" i="23"/>
  <c r="P696" i="16"/>
  <c r="P696" i="20"/>
  <c r="P696" i="19"/>
  <c r="P696" i="23"/>
  <c r="P185" i="16"/>
  <c r="P185" i="20"/>
  <c r="P185" i="19"/>
  <c r="P185" i="23"/>
  <c r="P632" i="16"/>
  <c r="P632" i="20"/>
  <c r="P632" i="19"/>
  <c r="P632" i="23"/>
  <c r="P180" i="16"/>
  <c r="P180" i="20"/>
  <c r="P180" i="19"/>
  <c r="P180" i="23"/>
  <c r="P88" i="16"/>
  <c r="P88" i="20"/>
  <c r="P88" i="19"/>
  <c r="P88" i="23"/>
  <c r="P390" i="16"/>
  <c r="P390" i="20"/>
  <c r="P390" i="19"/>
  <c r="P390" i="23"/>
  <c r="P355" i="16"/>
  <c r="P355" i="20"/>
  <c r="P355" i="19"/>
  <c r="P355" i="23"/>
  <c r="P237" i="16"/>
  <c r="P237" i="20"/>
  <c r="P237" i="19"/>
  <c r="P237" i="23"/>
  <c r="P122" i="16"/>
  <c r="P122" i="20"/>
  <c r="P122" i="19"/>
  <c r="P122" i="23"/>
  <c r="P161" i="16"/>
  <c r="P161" i="20"/>
  <c r="P161" i="19"/>
  <c r="P161" i="23"/>
  <c r="P130" i="16"/>
  <c r="P130" i="20"/>
  <c r="P130" i="19"/>
  <c r="P130" i="23"/>
  <c r="P148" i="16"/>
  <c r="P148" i="20"/>
  <c r="P148" i="19"/>
  <c r="P148" i="23"/>
  <c r="P326" i="16"/>
  <c r="P326" i="20"/>
  <c r="P326" i="19"/>
  <c r="P326" i="23"/>
  <c r="P434" i="16"/>
  <c r="P434" i="20"/>
  <c r="P434" i="19"/>
  <c r="P434" i="23"/>
  <c r="P78" i="16"/>
  <c r="P78" i="20"/>
  <c r="P78" i="19"/>
  <c r="P78" i="23"/>
  <c r="P707" i="16"/>
  <c r="P707" i="20"/>
  <c r="P707" i="19"/>
  <c r="P707" i="23"/>
  <c r="P90" i="16"/>
  <c r="P90" i="20"/>
  <c r="P90" i="19"/>
  <c r="P90" i="23"/>
  <c r="P151" i="16"/>
  <c r="P151" i="20"/>
  <c r="P151" i="19"/>
  <c r="P151" i="23"/>
  <c r="P370" i="16"/>
  <c r="P370" i="20"/>
  <c r="P370" i="19"/>
  <c r="P370" i="23"/>
  <c r="P645" i="16"/>
  <c r="P645" i="20"/>
  <c r="P645" i="19"/>
  <c r="P645" i="23"/>
  <c r="P386" i="16"/>
  <c r="P386" i="20"/>
  <c r="P386" i="19"/>
  <c r="P386" i="23"/>
  <c r="P391" i="16"/>
  <c r="P391" i="20"/>
  <c r="P391" i="19"/>
  <c r="P391" i="23"/>
  <c r="P394" i="16"/>
  <c r="P394" i="20"/>
  <c r="P394" i="19"/>
  <c r="P394" i="23"/>
  <c r="P399" i="16"/>
  <c r="P399" i="20"/>
  <c r="P399" i="19"/>
  <c r="P399" i="23"/>
  <c r="P294" i="16"/>
  <c r="P294" i="20"/>
  <c r="P294" i="19"/>
  <c r="P294" i="23"/>
  <c r="P693" i="16"/>
  <c r="P693" i="20"/>
  <c r="P693" i="19"/>
  <c r="P693" i="23"/>
  <c r="P406" i="16"/>
  <c r="P406" i="20"/>
  <c r="P406" i="19"/>
  <c r="P406" i="23"/>
  <c r="P187" i="16"/>
  <c r="P187" i="20"/>
  <c r="P187" i="19"/>
  <c r="P187" i="23"/>
  <c r="P127" i="16"/>
  <c r="P127" i="20"/>
  <c r="P127" i="19"/>
  <c r="P127" i="23"/>
  <c r="P109" i="16"/>
  <c r="P109" i="20"/>
  <c r="P109" i="19"/>
  <c r="P109" i="23"/>
  <c r="P191" i="16"/>
  <c r="P191" i="20"/>
  <c r="P191" i="19"/>
  <c r="P191" i="23"/>
  <c r="P650" i="16"/>
  <c r="P650" i="20"/>
  <c r="P650" i="19"/>
  <c r="P650" i="23"/>
  <c r="P617" i="16"/>
  <c r="P617" i="20"/>
  <c r="P617" i="19"/>
  <c r="P617" i="23"/>
  <c r="P216" i="16"/>
  <c r="P216" i="20"/>
  <c r="P216" i="19"/>
  <c r="P216" i="23"/>
  <c r="P666" i="16"/>
  <c r="P666" i="20"/>
  <c r="P666" i="19"/>
  <c r="P666" i="23"/>
  <c r="P211" i="16"/>
  <c r="P211" i="20"/>
  <c r="P211" i="19"/>
  <c r="P211" i="23"/>
  <c r="P531" i="16"/>
  <c r="P531" i="20"/>
  <c r="P531" i="19"/>
  <c r="P531" i="23"/>
  <c r="P284" i="16"/>
  <c r="P284" i="20"/>
  <c r="P284" i="19"/>
  <c r="P284" i="23"/>
  <c r="P377" i="16"/>
  <c r="P377" i="20"/>
  <c r="P377" i="19"/>
  <c r="P377" i="23"/>
  <c r="P371" i="16"/>
  <c r="P371" i="20"/>
  <c r="P371" i="19"/>
  <c r="P371" i="23"/>
  <c r="P243" i="16"/>
  <c r="P243" i="20"/>
  <c r="P243" i="19"/>
  <c r="P243" i="23"/>
  <c r="P117" i="16"/>
  <c r="P117" i="20"/>
  <c r="P117" i="19"/>
  <c r="P117" i="23"/>
  <c r="P204" i="16"/>
  <c r="P204" i="20"/>
  <c r="P204" i="19"/>
  <c r="P204" i="23"/>
  <c r="P196" i="16"/>
  <c r="P196" i="20"/>
  <c r="P196" i="19"/>
  <c r="P196" i="23"/>
  <c r="P361" i="16"/>
  <c r="P361" i="20"/>
  <c r="P361" i="19"/>
  <c r="P361" i="23"/>
  <c r="P555" i="16"/>
  <c r="P555" i="20"/>
  <c r="P555" i="19"/>
  <c r="P555" i="23"/>
  <c r="P490" i="16"/>
  <c r="P490" i="20"/>
  <c r="P490" i="19"/>
  <c r="P490" i="23"/>
  <c r="P156" i="16"/>
  <c r="P156" i="20"/>
  <c r="P156" i="19"/>
  <c r="P156" i="23"/>
  <c r="P692" i="16"/>
  <c r="P692" i="20"/>
  <c r="P692" i="19"/>
  <c r="P692" i="23"/>
  <c r="P101" i="16"/>
  <c r="P101" i="20"/>
  <c r="P101" i="19"/>
  <c r="P101" i="23"/>
  <c r="P236" i="16"/>
  <c r="P236" i="20"/>
  <c r="P236" i="19"/>
  <c r="P236" i="23"/>
  <c r="P286" i="16"/>
  <c r="P286" i="20"/>
  <c r="P286" i="19"/>
  <c r="P286" i="23"/>
  <c r="P700" i="16"/>
  <c r="P700" i="20"/>
  <c r="P700" i="19"/>
  <c r="P700" i="23"/>
  <c r="P197" i="16"/>
  <c r="P197" i="20"/>
  <c r="P197" i="19"/>
  <c r="P197" i="23"/>
  <c r="P457" i="16"/>
  <c r="P457" i="20"/>
  <c r="P457" i="19"/>
  <c r="P457" i="23"/>
  <c r="P714" i="16"/>
  <c r="P714" i="20"/>
  <c r="P714" i="19"/>
  <c r="P714" i="23"/>
  <c r="P529" i="16"/>
  <c r="P529" i="20"/>
  <c r="P529" i="19"/>
  <c r="P529" i="23"/>
  <c r="P607" i="16"/>
  <c r="P607" i="20"/>
  <c r="P607" i="19"/>
  <c r="P607" i="23"/>
  <c r="P540" i="16"/>
  <c r="P540" i="20"/>
  <c r="P540" i="19"/>
  <c r="P540" i="23"/>
  <c r="P75" i="16"/>
  <c r="P75" i="20"/>
  <c r="P75" i="19"/>
  <c r="P75" i="23"/>
  <c r="P288" i="16"/>
  <c r="P288" i="20"/>
  <c r="P288" i="19"/>
  <c r="P288" i="23"/>
  <c r="P679" i="16"/>
  <c r="P679" i="20"/>
  <c r="P679" i="19"/>
  <c r="P679" i="23"/>
  <c r="P713" i="16"/>
  <c r="P713" i="20"/>
  <c r="P713" i="19"/>
  <c r="P713" i="23"/>
  <c r="P626" i="16"/>
  <c r="P626" i="20"/>
  <c r="P626" i="19"/>
  <c r="P626" i="23"/>
  <c r="P583" i="16"/>
  <c r="P583" i="20"/>
  <c r="P583" i="19"/>
  <c r="P583" i="23"/>
  <c r="P588" i="16"/>
  <c r="P588" i="20"/>
  <c r="P588" i="19"/>
  <c r="P588" i="23"/>
  <c r="P564" i="16"/>
  <c r="P564" i="20"/>
  <c r="P564" i="19"/>
  <c r="P564" i="23"/>
  <c r="P324" i="16"/>
  <c r="P324" i="20"/>
  <c r="P324" i="19"/>
  <c r="P324" i="23"/>
  <c r="P680" i="16"/>
  <c r="P680" i="20"/>
  <c r="P680" i="19"/>
  <c r="P680" i="23"/>
  <c r="P657" i="16"/>
  <c r="P657" i="20"/>
  <c r="P657" i="19"/>
  <c r="P657" i="23"/>
  <c r="P534" i="16"/>
  <c r="P534" i="20"/>
  <c r="P534" i="19"/>
  <c r="P53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20"/>
  <c r="T222" i="19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20"/>
  <c r="T130" i="19"/>
  <c r="T130" i="23"/>
  <c r="T224" i="16"/>
  <c r="T224" i="20"/>
  <c r="T224" i="19"/>
  <c r="T224" i="23"/>
  <c r="T177" i="16"/>
  <c r="T177" i="20"/>
  <c r="T177" i="19"/>
  <c r="T177" i="23"/>
  <c r="T167" i="16"/>
  <c r="T167" i="20"/>
  <c r="T167" i="23"/>
  <c r="T167" i="19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19"/>
  <c r="T717" i="23"/>
  <c r="T603" i="16"/>
  <c r="T603" i="20"/>
  <c r="T603" i="19"/>
  <c r="T603" i="23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02" i="16"/>
  <c r="S102" i="20"/>
  <c r="S102" i="19"/>
  <c r="S102" i="23"/>
  <c r="S302" i="16"/>
  <c r="S302" i="20"/>
  <c r="S302" i="19"/>
  <c r="S302" i="23"/>
  <c r="S592" i="16"/>
  <c r="S592" i="20"/>
  <c r="S592" i="19"/>
  <c r="S592" i="23"/>
  <c r="S481" i="16"/>
  <c r="S481" i="20"/>
  <c r="S481" i="19"/>
  <c r="S481" i="23"/>
  <c r="S370" i="16"/>
  <c r="S370" i="20"/>
  <c r="S370" i="19"/>
  <c r="S370" i="23"/>
  <c r="S645" i="16"/>
  <c r="S645" i="20"/>
  <c r="S645" i="19"/>
  <c r="S645" i="23"/>
  <c r="S587" i="16"/>
  <c r="S587" i="20"/>
  <c r="S587" i="19"/>
  <c r="S587" i="23"/>
  <c r="S261" i="16"/>
  <c r="S261" i="20"/>
  <c r="S261" i="19"/>
  <c r="S261" i="23"/>
  <c r="Q700" i="16"/>
  <c r="Q700" i="20"/>
  <c r="Q700" i="19"/>
  <c r="Q700" i="23"/>
  <c r="Q557" i="16"/>
  <c r="Q557" i="20"/>
  <c r="Q557" i="19"/>
  <c r="Q557" i="23"/>
  <c r="Q414" i="16"/>
  <c r="Q414" i="20"/>
  <c r="Q414" i="19"/>
  <c r="Q414" i="23"/>
  <c r="Q495" i="16"/>
  <c r="Q495" i="20"/>
  <c r="Q495" i="19"/>
  <c r="Q495" i="23"/>
  <c r="Q128" i="16"/>
  <c r="Q128" i="20"/>
  <c r="Q128" i="19"/>
  <c r="Q128" i="23"/>
  <c r="Q640" i="16"/>
  <c r="Q640" i="20"/>
  <c r="Q640" i="19"/>
  <c r="Q640" i="23"/>
  <c r="Q313" i="16"/>
  <c r="Q313" i="20"/>
  <c r="Q313" i="19"/>
  <c r="Q313" i="23"/>
  <c r="Q363" i="16"/>
  <c r="Q363" i="20"/>
  <c r="Q363" i="19"/>
  <c r="Q363" i="23"/>
  <c r="Q130" i="16"/>
  <c r="Q130" i="20"/>
  <c r="Q130" i="19"/>
  <c r="Q130" i="23"/>
  <c r="Q450" i="16"/>
  <c r="Q450" i="20"/>
  <c r="Q450" i="19"/>
  <c r="Q450" i="23"/>
  <c r="S107" i="16"/>
  <c r="S107" i="20"/>
  <c r="S107" i="19"/>
  <c r="S107" i="23"/>
  <c r="S630" i="16"/>
  <c r="S630" i="20"/>
  <c r="S630" i="19"/>
  <c r="S630" i="23"/>
  <c r="S199" i="16"/>
  <c r="S199" i="20"/>
  <c r="S199" i="19"/>
  <c r="S199" i="23"/>
  <c r="S519" i="16"/>
  <c r="S519" i="20"/>
  <c r="S519" i="19"/>
  <c r="S519" i="23"/>
  <c r="S408" i="16"/>
  <c r="S408" i="20"/>
  <c r="S408" i="19"/>
  <c r="S408" i="23"/>
  <c r="S297" i="16"/>
  <c r="S297" i="20"/>
  <c r="S297" i="19"/>
  <c r="S297" i="23"/>
  <c r="S186" i="16"/>
  <c r="S186" i="20"/>
  <c r="S186" i="19"/>
  <c r="S186" i="23"/>
  <c r="S698" i="16"/>
  <c r="S698" i="20"/>
  <c r="S698" i="19"/>
  <c r="S698" i="23"/>
  <c r="S403" i="16"/>
  <c r="S403" i="20"/>
  <c r="S403" i="19"/>
  <c r="S403" i="23"/>
  <c r="S661" i="16"/>
  <c r="S661" i="20"/>
  <c r="S661" i="19"/>
  <c r="S661" i="23"/>
  <c r="S268" i="16"/>
  <c r="S268" i="20"/>
  <c r="S268" i="19"/>
  <c r="S268" i="23"/>
  <c r="S588" i="16"/>
  <c r="S588" i="20"/>
  <c r="S588" i="19"/>
  <c r="S588" i="23"/>
  <c r="S253" i="16"/>
  <c r="S253" i="20"/>
  <c r="S253" i="19"/>
  <c r="S253" i="23"/>
  <c r="Q132" i="16"/>
  <c r="Q132" i="20"/>
  <c r="Q132" i="19"/>
  <c r="Q132" i="23"/>
  <c r="Q452" i="16"/>
  <c r="Q452" i="20"/>
  <c r="Q452" i="19"/>
  <c r="Q452" i="23"/>
  <c r="Q309" i="16"/>
  <c r="Q309" i="20"/>
  <c r="Q309" i="19"/>
  <c r="Q309" i="23"/>
  <c r="Q166" i="16"/>
  <c r="Q166" i="20"/>
  <c r="Q166" i="19"/>
  <c r="Q166" i="23"/>
  <c r="Q678" i="16"/>
  <c r="Q678" i="20"/>
  <c r="Q678" i="19"/>
  <c r="Q678" i="23"/>
  <c r="Q103" i="16"/>
  <c r="Q103" i="20"/>
  <c r="Q103" i="19"/>
  <c r="Q103" i="23"/>
  <c r="Q392" i="16"/>
  <c r="Q392" i="20"/>
  <c r="Q392" i="19"/>
  <c r="Q392" i="23"/>
  <c r="Q691" i="16"/>
  <c r="Q691" i="20"/>
  <c r="Q691" i="19"/>
  <c r="Q691" i="23"/>
  <c r="Q257" i="16"/>
  <c r="Q257" i="20"/>
  <c r="Q257" i="19"/>
  <c r="Q257" i="23"/>
  <c r="Q577" i="16"/>
  <c r="Q577" i="20"/>
  <c r="Q577" i="19"/>
  <c r="Q577" i="23"/>
  <c r="Q195" i="16"/>
  <c r="Q195" i="20"/>
  <c r="Q195" i="19"/>
  <c r="Q195" i="23"/>
  <c r="Q67" i="16"/>
  <c r="Q67" i="20"/>
  <c r="Q67" i="19"/>
  <c r="Q67" i="23"/>
  <c r="Q394" i="16"/>
  <c r="Q394" i="20"/>
  <c r="Q394" i="19"/>
  <c r="Q394" i="23"/>
  <c r="Q586" i="16"/>
  <c r="Q586" i="20"/>
  <c r="Q586" i="19"/>
  <c r="Q586" i="23"/>
  <c r="Q595" i="16"/>
  <c r="Q595" i="20"/>
  <c r="Q595" i="19"/>
  <c r="Q595" i="23"/>
  <c r="S121" i="16"/>
  <c r="S121" i="20"/>
  <c r="S121" i="19"/>
  <c r="S121" i="23"/>
  <c r="S638" i="16"/>
  <c r="S638" i="20"/>
  <c r="S638" i="19"/>
  <c r="S638" i="23"/>
  <c r="S207" i="16"/>
  <c r="S207" i="20"/>
  <c r="S207" i="19"/>
  <c r="S207" i="23"/>
  <c r="S527" i="16"/>
  <c r="S527" i="20"/>
  <c r="S527" i="19"/>
  <c r="S527" i="23"/>
  <c r="S416" i="16"/>
  <c r="S416" i="20"/>
  <c r="S416" i="19"/>
  <c r="S416" i="23"/>
  <c r="S305" i="16"/>
  <c r="S305" i="20"/>
  <c r="S305" i="19"/>
  <c r="S305" i="23"/>
  <c r="S194" i="16"/>
  <c r="S194" i="20"/>
  <c r="S194" i="19"/>
  <c r="S194" i="23"/>
  <c r="S706" i="16"/>
  <c r="S706" i="20"/>
  <c r="S706" i="19"/>
  <c r="S706" i="23"/>
  <c r="S411" i="16"/>
  <c r="S411" i="20"/>
  <c r="S411" i="19"/>
  <c r="S411" i="23"/>
  <c r="S685" i="16"/>
  <c r="S685" i="20"/>
  <c r="S685" i="19"/>
  <c r="S685" i="23"/>
  <c r="S276" i="16"/>
  <c r="S276" i="20"/>
  <c r="S276" i="19"/>
  <c r="S276" i="23"/>
  <c r="S596" i="16"/>
  <c r="S596" i="20"/>
  <c r="S596" i="19"/>
  <c r="S596" i="23"/>
  <c r="S277" i="16"/>
  <c r="S277" i="20"/>
  <c r="S277" i="19"/>
  <c r="S277" i="23"/>
  <c r="Q140" i="16"/>
  <c r="Q140" i="20"/>
  <c r="Q140" i="19"/>
  <c r="Q140" i="23"/>
  <c r="Q460" i="16"/>
  <c r="Q460" i="20"/>
  <c r="Q460" i="19"/>
  <c r="Q460" i="23"/>
  <c r="Q317" i="16"/>
  <c r="Q317" i="20"/>
  <c r="Q317" i="19"/>
  <c r="Q317" i="23"/>
  <c r="Q174" i="16"/>
  <c r="Q174" i="20"/>
  <c r="Q174" i="19"/>
  <c r="Q174" i="23"/>
  <c r="Q686" i="16"/>
  <c r="Q686" i="20"/>
  <c r="Q686" i="19"/>
  <c r="Q686" i="23"/>
  <c r="Q111" i="16"/>
  <c r="Q111" i="20"/>
  <c r="Q111" i="19"/>
  <c r="Q111" i="23"/>
  <c r="Q400" i="16"/>
  <c r="Q400" i="20"/>
  <c r="Q400" i="19"/>
  <c r="Q400" i="23"/>
  <c r="Q585" i="16"/>
  <c r="Q585" i="20"/>
  <c r="Q585" i="19"/>
  <c r="Q585" i="23"/>
  <c r="Q219" i="16"/>
  <c r="Q219" i="20"/>
  <c r="Q219" i="19"/>
  <c r="Q219" i="23"/>
  <c r="S198" i="16"/>
  <c r="S198" i="20"/>
  <c r="S198" i="19"/>
  <c r="S198" i="23"/>
  <c r="S518" i="16"/>
  <c r="S518" i="20"/>
  <c r="S518" i="19"/>
  <c r="S518" i="23"/>
  <c r="S407" i="16"/>
  <c r="S407" i="20"/>
  <c r="S407" i="19"/>
  <c r="S407" i="23"/>
  <c r="S296" i="16"/>
  <c r="S296" i="20"/>
  <c r="S296" i="19"/>
  <c r="S296" i="23"/>
  <c r="S185" i="16"/>
  <c r="S185" i="20"/>
  <c r="S185" i="19"/>
  <c r="S185" i="23"/>
  <c r="S697" i="16"/>
  <c r="S697" i="20"/>
  <c r="S697" i="19"/>
  <c r="S697" i="23"/>
  <c r="S586" i="16"/>
  <c r="S586" i="20"/>
  <c r="S586" i="19"/>
  <c r="S586" i="23"/>
  <c r="S317" i="16"/>
  <c r="S317" i="20"/>
  <c r="S317" i="19"/>
  <c r="S317" i="23"/>
  <c r="S291" i="16"/>
  <c r="S291" i="20"/>
  <c r="S291" i="19"/>
  <c r="S291" i="23"/>
  <c r="S156" i="16"/>
  <c r="S156" i="20"/>
  <c r="S156" i="19"/>
  <c r="S156" i="23"/>
  <c r="S476" i="16"/>
  <c r="S476" i="20"/>
  <c r="S476" i="19"/>
  <c r="S476" i="23"/>
  <c r="Q340" i="16"/>
  <c r="Q340" i="20"/>
  <c r="Q340" i="19"/>
  <c r="Q340" i="23"/>
  <c r="Q197" i="16"/>
  <c r="Q197" i="20"/>
  <c r="Q197" i="19"/>
  <c r="Q197" i="23"/>
  <c r="Q709" i="16"/>
  <c r="Q709" i="20"/>
  <c r="Q709" i="19"/>
  <c r="Q709" i="23"/>
  <c r="Q647" i="16"/>
  <c r="Q647" i="20"/>
  <c r="Q647" i="19"/>
  <c r="Q647" i="23"/>
  <c r="Q280" i="16"/>
  <c r="Q280" i="20"/>
  <c r="Q280" i="19"/>
  <c r="Q280" i="23"/>
  <c r="Q145" i="16"/>
  <c r="Q145" i="20"/>
  <c r="Q145" i="19"/>
  <c r="Q145" i="23"/>
  <c r="Q465" i="16"/>
  <c r="Q465" i="20"/>
  <c r="Q465" i="19"/>
  <c r="Q465" i="23"/>
  <c r="Q90" i="16"/>
  <c r="Q90" i="20"/>
  <c r="Q90" i="19"/>
  <c r="Q90" i="23"/>
  <c r="Q410" i="16"/>
  <c r="Q410" i="20"/>
  <c r="Q410" i="19"/>
  <c r="Q410" i="23"/>
  <c r="Q643" i="16"/>
  <c r="Q643" i="20"/>
  <c r="Q643" i="19"/>
  <c r="Q643" i="23"/>
  <c r="S79" i="16"/>
  <c r="S79" i="20"/>
  <c r="S79" i="19"/>
  <c r="S79" i="23"/>
  <c r="S334" i="16"/>
  <c r="S334" i="20"/>
  <c r="S334" i="19"/>
  <c r="S334" i="23"/>
  <c r="S98" i="16"/>
  <c r="S98" i="20"/>
  <c r="S98" i="19"/>
  <c r="S98" i="23"/>
  <c r="S624" i="16"/>
  <c r="S624" i="20"/>
  <c r="S624" i="19"/>
  <c r="S624" i="23"/>
  <c r="S513" i="16"/>
  <c r="S513" i="20"/>
  <c r="S513" i="19"/>
  <c r="S513" i="23"/>
  <c r="S402" i="16"/>
  <c r="S402" i="20"/>
  <c r="S402" i="19"/>
  <c r="S402" i="23"/>
  <c r="S90" i="16"/>
  <c r="S90" i="20"/>
  <c r="S90" i="19"/>
  <c r="S90" i="23"/>
  <c r="S619" i="16"/>
  <c r="S619" i="20"/>
  <c r="S619" i="19"/>
  <c r="S619" i="23"/>
  <c r="S357" i="16"/>
  <c r="S357" i="20"/>
  <c r="S357" i="19"/>
  <c r="S357" i="23"/>
  <c r="Q348" i="16"/>
  <c r="Q348" i="20"/>
  <c r="Q348" i="19"/>
  <c r="Q348" i="23"/>
  <c r="Q205" i="16"/>
  <c r="Q205" i="20"/>
  <c r="Q205" i="19"/>
  <c r="Q205" i="23"/>
  <c r="Q717" i="16"/>
  <c r="Q717" i="20"/>
  <c r="Q717" i="19"/>
  <c r="Q717" i="23"/>
  <c r="Q254" i="16"/>
  <c r="Q254" i="20"/>
  <c r="Q254" i="19"/>
  <c r="Q254" i="23"/>
  <c r="Q574" i="16"/>
  <c r="Q574" i="20"/>
  <c r="Q574" i="19"/>
  <c r="Q574" i="23"/>
  <c r="Q655" i="16"/>
  <c r="Q655" i="20"/>
  <c r="Q655" i="19"/>
  <c r="Q655" i="23"/>
  <c r="Q288" i="16"/>
  <c r="Q288" i="20"/>
  <c r="Q288" i="19"/>
  <c r="Q288" i="23"/>
  <c r="Q331" i="16"/>
  <c r="Q331" i="20"/>
  <c r="Q331" i="19"/>
  <c r="Q331" i="23"/>
  <c r="Q473" i="16"/>
  <c r="Q473" i="20"/>
  <c r="Q473" i="19"/>
  <c r="Q473" i="23"/>
  <c r="Q290" i="16"/>
  <c r="Q290" i="20"/>
  <c r="Q290" i="19"/>
  <c r="Q290" i="23"/>
  <c r="Q610" i="16"/>
  <c r="Q610" i="20"/>
  <c r="Q610" i="19"/>
  <c r="Q610" i="23"/>
  <c r="Q299" i="16"/>
  <c r="Q299" i="20"/>
  <c r="Q299" i="19"/>
  <c r="Q299" i="23"/>
  <c r="S214" i="16"/>
  <c r="S214" i="20"/>
  <c r="S214" i="19"/>
  <c r="S214" i="23"/>
  <c r="S534" i="16"/>
  <c r="S534" i="20"/>
  <c r="S534" i="19"/>
  <c r="S534" i="23"/>
  <c r="S423" i="16"/>
  <c r="S423" i="20"/>
  <c r="S423" i="19"/>
  <c r="S423" i="23"/>
  <c r="S312" i="16"/>
  <c r="S312" i="20"/>
  <c r="S312" i="19"/>
  <c r="S312" i="23"/>
  <c r="S201" i="16"/>
  <c r="S201" i="20"/>
  <c r="S201" i="19"/>
  <c r="S201" i="23"/>
  <c r="S713" i="16"/>
  <c r="S713" i="20"/>
  <c r="S713" i="19"/>
  <c r="S713" i="23"/>
  <c r="S602" i="16"/>
  <c r="S602" i="20"/>
  <c r="S602" i="19"/>
  <c r="S602" i="23"/>
  <c r="S365" i="16"/>
  <c r="S365" i="20"/>
  <c r="S365" i="19"/>
  <c r="S365" i="23"/>
  <c r="S307" i="16"/>
  <c r="S307" i="20"/>
  <c r="S307" i="19"/>
  <c r="S307" i="23"/>
  <c r="S172" i="16"/>
  <c r="S172" i="20"/>
  <c r="S172" i="19"/>
  <c r="S172" i="23"/>
  <c r="S492" i="16"/>
  <c r="S492" i="20"/>
  <c r="S492" i="19"/>
  <c r="S492" i="23"/>
  <c r="S717" i="16"/>
  <c r="S717" i="20"/>
  <c r="S717" i="19"/>
  <c r="S717" i="23"/>
  <c r="Q612" i="16"/>
  <c r="Q612" i="20"/>
  <c r="Q612" i="19"/>
  <c r="Q612" i="23"/>
  <c r="Q469" i="16"/>
  <c r="Q469" i="20"/>
  <c r="Q469" i="19"/>
  <c r="Q469" i="23"/>
  <c r="Q326" i="16"/>
  <c r="Q326" i="20"/>
  <c r="Q326" i="19"/>
  <c r="Q326" i="23"/>
  <c r="Q407" i="16"/>
  <c r="Q407" i="20"/>
  <c r="Q407" i="19"/>
  <c r="Q407" i="23"/>
  <c r="Q263" i="16"/>
  <c r="Q263" i="20"/>
  <c r="Q263" i="19"/>
  <c r="Q263" i="23"/>
  <c r="Q552" i="16"/>
  <c r="Q552" i="20"/>
  <c r="Q552" i="19"/>
  <c r="Q552" i="23"/>
  <c r="Q123" i="16"/>
  <c r="Q123" i="20"/>
  <c r="Q123" i="19"/>
  <c r="Q123" i="23"/>
  <c r="Q362" i="16"/>
  <c r="Q362" i="20"/>
  <c r="Q362" i="19"/>
  <c r="Q362" i="23"/>
  <c r="Q507" i="16"/>
  <c r="Q507" i="20"/>
  <c r="Q507" i="19"/>
  <c r="Q507" i="23"/>
  <c r="S606" i="16"/>
  <c r="S606" i="20"/>
  <c r="S606" i="19"/>
  <c r="S606" i="23"/>
  <c r="S175" i="16"/>
  <c r="S175" i="20"/>
  <c r="S175" i="19"/>
  <c r="S175" i="23"/>
  <c r="S495" i="16"/>
  <c r="S495" i="20"/>
  <c r="S495" i="19"/>
  <c r="S495" i="23"/>
  <c r="S384" i="16"/>
  <c r="S384" i="20"/>
  <c r="S384" i="19"/>
  <c r="S384" i="23"/>
  <c r="S273" i="16"/>
  <c r="S273" i="20"/>
  <c r="S273" i="19"/>
  <c r="S273" i="23"/>
  <c r="S162" i="16"/>
  <c r="S162" i="20"/>
  <c r="S162" i="19"/>
  <c r="S162" i="23"/>
  <c r="S674" i="16"/>
  <c r="S674" i="20"/>
  <c r="S674" i="19"/>
  <c r="S674" i="23"/>
  <c r="S379" i="16"/>
  <c r="S379" i="20"/>
  <c r="S379" i="19"/>
  <c r="S379" i="23"/>
  <c r="S221" i="16"/>
  <c r="S221" i="20"/>
  <c r="S221" i="19"/>
  <c r="S221" i="23"/>
  <c r="S581" i="16"/>
  <c r="S581" i="20"/>
  <c r="S581" i="19"/>
  <c r="S581" i="23"/>
  <c r="S244" i="16"/>
  <c r="S244" i="20"/>
  <c r="S244" i="19"/>
  <c r="S244" i="23"/>
  <c r="S564" i="16"/>
  <c r="S564" i="20"/>
  <c r="S564" i="19"/>
  <c r="S564" i="23"/>
  <c r="S189" i="16"/>
  <c r="S189" i="20"/>
  <c r="S189" i="19"/>
  <c r="S189" i="23"/>
  <c r="Q684" i="16"/>
  <c r="Q684" i="20"/>
  <c r="Q684" i="19"/>
  <c r="Q684" i="23"/>
  <c r="Q541" i="16"/>
  <c r="Q541" i="20"/>
  <c r="Q541" i="19"/>
  <c r="Q541" i="23"/>
  <c r="Q398" i="16"/>
  <c r="Q398" i="20"/>
  <c r="Q398" i="19"/>
  <c r="Q398" i="23"/>
  <c r="Q479" i="16"/>
  <c r="Q479" i="20"/>
  <c r="Q479" i="19"/>
  <c r="Q479" i="23"/>
  <c r="Q112" i="16"/>
  <c r="Q112" i="20"/>
  <c r="Q112" i="19"/>
  <c r="Q112" i="23"/>
  <c r="Q624" i="16"/>
  <c r="Q624" i="20"/>
  <c r="Q624" i="19"/>
  <c r="Q624" i="23"/>
  <c r="Q297" i="16"/>
  <c r="Q297" i="20"/>
  <c r="Q297" i="19"/>
  <c r="Q297" i="23"/>
  <c r="Q315" i="16"/>
  <c r="Q315" i="20"/>
  <c r="Q315" i="19"/>
  <c r="Q315" i="23"/>
  <c r="Q114" i="16"/>
  <c r="Q114" i="20"/>
  <c r="Q114" i="19"/>
  <c r="Q114" i="23"/>
  <c r="Q434" i="16"/>
  <c r="Q434" i="20"/>
  <c r="Q434" i="19"/>
  <c r="Q434" i="23"/>
  <c r="Q707" i="16"/>
  <c r="Q707" i="20"/>
  <c r="Q707" i="19"/>
  <c r="Q707" i="23"/>
  <c r="S166" i="16"/>
  <c r="S166" i="20"/>
  <c r="S166" i="19"/>
  <c r="S166" i="23"/>
  <c r="S486" i="16"/>
  <c r="S486" i="20"/>
  <c r="S486" i="19"/>
  <c r="S486" i="23"/>
  <c r="S375" i="16"/>
  <c r="S375" i="20"/>
  <c r="S375" i="19"/>
  <c r="S375" i="23"/>
  <c r="S264" i="16"/>
  <c r="S264" i="20"/>
  <c r="S264" i="19"/>
  <c r="S264" i="23"/>
  <c r="S153" i="16"/>
  <c r="S153" i="20"/>
  <c r="S153" i="19"/>
  <c r="S153" i="23"/>
  <c r="S665" i="16"/>
  <c r="S665" i="20"/>
  <c r="S665" i="19"/>
  <c r="S665" i="23"/>
  <c r="S554" i="16"/>
  <c r="S554" i="20"/>
  <c r="S554" i="19"/>
  <c r="S554" i="23"/>
  <c r="S205" i="16"/>
  <c r="S205" i="20"/>
  <c r="S205" i="19"/>
  <c r="S205" i="23"/>
  <c r="S259" i="16"/>
  <c r="S259" i="20"/>
  <c r="S259" i="19"/>
  <c r="S259" i="23"/>
  <c r="S116" i="16"/>
  <c r="S116" i="20"/>
  <c r="S116" i="19"/>
  <c r="S116" i="23"/>
  <c r="S444" i="16"/>
  <c r="S444" i="20"/>
  <c r="S444" i="19"/>
  <c r="S444" i="23"/>
  <c r="Q372" i="16"/>
  <c r="Q372" i="20"/>
  <c r="Q372" i="19"/>
  <c r="Q372" i="23"/>
  <c r="Q229" i="16"/>
  <c r="Q229" i="20"/>
  <c r="Q229" i="19"/>
  <c r="Q229" i="23"/>
  <c r="Q86" i="16"/>
  <c r="Q86" i="20"/>
  <c r="Q86" i="19"/>
  <c r="Q86" i="23"/>
  <c r="Q278" i="16"/>
  <c r="Q278" i="20"/>
  <c r="Q278" i="19"/>
  <c r="Q278" i="23"/>
  <c r="Q598" i="16"/>
  <c r="Q598" i="20"/>
  <c r="Q598" i="19"/>
  <c r="Q598" i="23"/>
  <c r="Q679" i="16"/>
  <c r="Q679" i="20"/>
  <c r="Q679" i="19"/>
  <c r="Q679" i="23"/>
  <c r="Q312" i="16"/>
  <c r="Q312" i="20"/>
  <c r="Q312" i="19"/>
  <c r="Q312" i="23"/>
  <c r="Q411" i="16"/>
  <c r="Q411" i="20"/>
  <c r="Q411" i="19"/>
  <c r="Q411" i="23"/>
  <c r="Q177" i="16"/>
  <c r="Q177" i="20"/>
  <c r="Q177" i="19"/>
  <c r="Q177" i="23"/>
  <c r="Q497" i="16"/>
  <c r="Q497" i="20"/>
  <c r="Q497" i="19"/>
  <c r="Q497" i="23"/>
  <c r="Q634" i="16"/>
  <c r="Q634" i="20"/>
  <c r="Q634" i="19"/>
  <c r="Q634" i="23"/>
  <c r="D28" i="16"/>
  <c r="D28" i="20"/>
  <c r="D28" i="19"/>
  <c r="D28" i="23"/>
  <c r="H291" i="16"/>
  <c r="H291" i="20"/>
  <c r="H291" i="19"/>
  <c r="H291" i="23"/>
  <c r="H235" i="16"/>
  <c r="H235" i="20"/>
  <c r="H235" i="19"/>
  <c r="H235" i="23"/>
  <c r="H187" i="16"/>
  <c r="H187" i="20"/>
  <c r="H187" i="19"/>
  <c r="H187" i="23"/>
  <c r="H139" i="16"/>
  <c r="H139" i="20"/>
  <c r="H139" i="19"/>
  <c r="H139" i="23"/>
  <c r="H83" i="16"/>
  <c r="H83" i="20"/>
  <c r="H83" i="19"/>
  <c r="H83" i="23"/>
  <c r="H43" i="18"/>
  <c r="H43" i="16"/>
  <c r="H43" i="20"/>
  <c r="H43" i="19"/>
  <c r="H43" i="23"/>
  <c r="Q62" i="18"/>
  <c r="Q62" i="16"/>
  <c r="Q62" i="20"/>
  <c r="Q62" i="19"/>
  <c r="Q62" i="23"/>
  <c r="Q55" i="18"/>
  <c r="Q55" i="16"/>
  <c r="Q55" i="20"/>
  <c r="Q55" i="19"/>
  <c r="Q55" i="23"/>
  <c r="Q51" i="18"/>
  <c r="Q51" i="16"/>
  <c r="Q51" i="20"/>
  <c r="Q51" i="19"/>
  <c r="Q51" i="23"/>
  <c r="T38" i="18"/>
  <c r="T38" i="16"/>
  <c r="T38" i="20"/>
  <c r="T38" i="19"/>
  <c r="T38" i="23"/>
  <c r="T42" i="18"/>
  <c r="T42" i="16"/>
  <c r="T42" i="20"/>
  <c r="T42" i="19"/>
  <c r="T42" i="23"/>
  <c r="T66" i="18"/>
  <c r="T66" i="16"/>
  <c r="T66" i="20"/>
  <c r="T66" i="19"/>
  <c r="T66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552" i="16"/>
  <c r="U552" i="20"/>
  <c r="U552" i="19"/>
  <c r="U552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P54" i="18"/>
  <c r="P54" i="16"/>
  <c r="P54" i="20"/>
  <c r="P54" i="19"/>
  <c r="P54" i="23"/>
  <c r="R334" i="16"/>
  <c r="R334" i="20"/>
  <c r="R334" i="19"/>
  <c r="R334" i="23"/>
  <c r="R184" i="16"/>
  <c r="R184" i="20"/>
  <c r="R184" i="19"/>
  <c r="R184" i="23"/>
  <c r="R106" i="16"/>
  <c r="R106" i="20"/>
  <c r="R106" i="19"/>
  <c r="R106" i="23"/>
  <c r="R132" i="16"/>
  <c r="R132" i="20"/>
  <c r="R132" i="19"/>
  <c r="R132" i="23"/>
  <c r="R133" i="16"/>
  <c r="R133" i="20"/>
  <c r="R133" i="19"/>
  <c r="R133" i="23"/>
  <c r="R140" i="16"/>
  <c r="R140" i="20"/>
  <c r="R140" i="19"/>
  <c r="R140" i="23"/>
  <c r="R141" i="16"/>
  <c r="R141" i="20"/>
  <c r="R141" i="19"/>
  <c r="R141" i="23"/>
  <c r="R148" i="16"/>
  <c r="R148" i="20"/>
  <c r="R148" i="19"/>
  <c r="R148" i="23"/>
  <c r="R149" i="16"/>
  <c r="R149" i="20"/>
  <c r="R149" i="19"/>
  <c r="R149" i="23"/>
  <c r="R339" i="16"/>
  <c r="R339" i="20"/>
  <c r="R339" i="19"/>
  <c r="R339" i="23"/>
  <c r="R621" i="16"/>
  <c r="R621" i="20"/>
  <c r="R621" i="19"/>
  <c r="R621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61" i="18"/>
  <c r="S61" i="16"/>
  <c r="S61" i="20"/>
  <c r="S61" i="19"/>
  <c r="S61" i="23"/>
  <c r="R86" i="16"/>
  <c r="R86" i="20"/>
  <c r="R86" i="19"/>
  <c r="R86" i="23"/>
  <c r="R263" i="16"/>
  <c r="R263" i="20"/>
  <c r="R263" i="19"/>
  <c r="R263" i="23"/>
  <c r="R241" i="16"/>
  <c r="R241" i="20"/>
  <c r="R241" i="19"/>
  <c r="R241" i="23"/>
  <c r="R211" i="16"/>
  <c r="R211" i="20"/>
  <c r="R211" i="19"/>
  <c r="R211" i="23"/>
  <c r="R655" i="16"/>
  <c r="R655" i="20"/>
  <c r="R655" i="19"/>
  <c r="R655" i="23"/>
  <c r="R656" i="16"/>
  <c r="R656" i="20"/>
  <c r="R656" i="19"/>
  <c r="R656" i="23"/>
  <c r="R657" i="16"/>
  <c r="R657" i="20"/>
  <c r="R657" i="19"/>
  <c r="R657" i="23"/>
  <c r="R658" i="16"/>
  <c r="R658" i="20"/>
  <c r="R658" i="19"/>
  <c r="R658" i="23"/>
  <c r="R659" i="16"/>
  <c r="R659" i="20"/>
  <c r="R659" i="19"/>
  <c r="R659" i="23"/>
  <c r="R660" i="16"/>
  <c r="R660" i="20"/>
  <c r="R660" i="19"/>
  <c r="R660" i="23"/>
  <c r="R454" i="16"/>
  <c r="R454" i="20"/>
  <c r="R454" i="19"/>
  <c r="R454" i="23"/>
  <c r="R60" i="18"/>
  <c r="R60" i="16"/>
  <c r="R60" i="20"/>
  <c r="R60" i="19"/>
  <c r="R60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P65" i="18"/>
  <c r="P65" i="16"/>
  <c r="P65" i="20"/>
  <c r="P65" i="19"/>
  <c r="P65" i="23"/>
  <c r="R143" i="16"/>
  <c r="R143" i="20"/>
  <c r="R143" i="19"/>
  <c r="R143" i="23"/>
  <c r="R185" i="16"/>
  <c r="R185" i="20"/>
  <c r="R185" i="19"/>
  <c r="R185" i="23"/>
  <c r="R155" i="16"/>
  <c r="R155" i="20"/>
  <c r="R155" i="19"/>
  <c r="R155" i="23"/>
  <c r="R663" i="16"/>
  <c r="R663" i="20"/>
  <c r="R663" i="19"/>
  <c r="R663" i="23"/>
  <c r="R204" i="16"/>
  <c r="R204" i="20"/>
  <c r="R204" i="19"/>
  <c r="R204" i="23"/>
  <c r="R335" i="16"/>
  <c r="R335" i="20"/>
  <c r="R335" i="19"/>
  <c r="R335" i="23"/>
  <c r="R411" i="16"/>
  <c r="R411" i="20"/>
  <c r="R411" i="19"/>
  <c r="R411" i="23"/>
  <c r="R476" i="16"/>
  <c r="R476" i="20"/>
  <c r="R476" i="19"/>
  <c r="R476" i="23"/>
  <c r="R252" i="16"/>
  <c r="R252" i="20"/>
  <c r="R252" i="19"/>
  <c r="R252" i="23"/>
  <c r="R469" i="16"/>
  <c r="R469" i="20"/>
  <c r="R469" i="19"/>
  <c r="R469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505" i="16"/>
  <c r="U505" i="20"/>
  <c r="U505" i="19"/>
  <c r="U505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R294" i="16"/>
  <c r="R294" i="20"/>
  <c r="R294" i="19"/>
  <c r="R294" i="23"/>
  <c r="R272" i="16"/>
  <c r="R272" i="20"/>
  <c r="R272" i="19"/>
  <c r="R272" i="23"/>
  <c r="R258" i="16"/>
  <c r="R258" i="20"/>
  <c r="R258" i="19"/>
  <c r="R258" i="23"/>
  <c r="R479" i="16"/>
  <c r="R479" i="20"/>
  <c r="R479" i="19"/>
  <c r="R479" i="23"/>
  <c r="R544" i="16"/>
  <c r="R544" i="20"/>
  <c r="R544" i="19"/>
  <c r="R544" i="23"/>
  <c r="R545" i="16"/>
  <c r="R545" i="20"/>
  <c r="R545" i="19"/>
  <c r="R545" i="23"/>
  <c r="R546" i="16"/>
  <c r="R546" i="20"/>
  <c r="R546" i="19"/>
  <c r="R546" i="23"/>
  <c r="R611" i="16"/>
  <c r="R611" i="20"/>
  <c r="R611" i="19"/>
  <c r="R611" i="23"/>
  <c r="R676" i="16"/>
  <c r="R676" i="20"/>
  <c r="R676" i="19"/>
  <c r="R676" i="23"/>
  <c r="R518" i="16"/>
  <c r="R518" i="20"/>
  <c r="R518" i="19"/>
  <c r="R518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R366" i="16"/>
  <c r="R366" i="20"/>
  <c r="R366" i="19"/>
  <c r="R366" i="23"/>
  <c r="R137" i="16"/>
  <c r="R137" i="20"/>
  <c r="R137" i="19"/>
  <c r="R137" i="23"/>
  <c r="R43" i="18"/>
  <c r="R43" i="16"/>
  <c r="R43" i="20"/>
  <c r="R43" i="19"/>
  <c r="R43" i="23"/>
  <c r="R551" i="16"/>
  <c r="R551" i="20"/>
  <c r="R551" i="19"/>
  <c r="R551" i="23"/>
  <c r="R616" i="16"/>
  <c r="R616" i="20"/>
  <c r="R616" i="19"/>
  <c r="R616" i="23"/>
  <c r="R681" i="16"/>
  <c r="R681" i="20"/>
  <c r="R681" i="19"/>
  <c r="R681" i="23"/>
  <c r="R269" i="16"/>
  <c r="R269" i="20"/>
  <c r="R269" i="19"/>
  <c r="R269" i="23"/>
  <c r="R359" i="16"/>
  <c r="R359" i="20"/>
  <c r="R359" i="19"/>
  <c r="R359" i="23"/>
  <c r="R670" i="16"/>
  <c r="R670" i="20"/>
  <c r="R670" i="19"/>
  <c r="R670" i="23"/>
  <c r="R287" i="16"/>
  <c r="R287" i="20"/>
  <c r="R287" i="19"/>
  <c r="R287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R118" i="16"/>
  <c r="R118" i="20"/>
  <c r="R118" i="19"/>
  <c r="R118" i="23"/>
  <c r="R231" i="16"/>
  <c r="R231" i="20"/>
  <c r="R231" i="19"/>
  <c r="R231" i="23"/>
  <c r="R146" i="16"/>
  <c r="R146" i="20"/>
  <c r="R146" i="19"/>
  <c r="R146" i="23"/>
  <c r="R277" i="16"/>
  <c r="R277" i="20"/>
  <c r="R277" i="19"/>
  <c r="R277" i="23"/>
  <c r="R363" i="16"/>
  <c r="R363" i="20"/>
  <c r="R363" i="19"/>
  <c r="R363" i="23"/>
  <c r="R364" i="16"/>
  <c r="R364" i="20"/>
  <c r="R364" i="19"/>
  <c r="R364" i="23"/>
  <c r="R365" i="16"/>
  <c r="R365" i="20"/>
  <c r="R365" i="19"/>
  <c r="R365" i="23"/>
  <c r="R367" i="16"/>
  <c r="R367" i="20"/>
  <c r="R367" i="19"/>
  <c r="R367" i="23"/>
  <c r="R368" i="16"/>
  <c r="R368" i="20"/>
  <c r="R368" i="19"/>
  <c r="R368" i="23"/>
  <c r="R446" i="16"/>
  <c r="R446" i="20"/>
  <c r="R446" i="19"/>
  <c r="R446" i="23"/>
  <c r="R462" i="16"/>
  <c r="R462" i="20"/>
  <c r="R462" i="19"/>
  <c r="R46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R318" i="16"/>
  <c r="R318" i="20"/>
  <c r="R318" i="19"/>
  <c r="R318" i="23"/>
  <c r="R104" i="16"/>
  <c r="R104" i="20"/>
  <c r="R104" i="19"/>
  <c r="R104" i="23"/>
  <c r="R218" i="16"/>
  <c r="R218" i="20"/>
  <c r="R218" i="19"/>
  <c r="R218" i="23"/>
  <c r="R288" i="16"/>
  <c r="R288" i="20"/>
  <c r="R288" i="19"/>
  <c r="R288" i="23"/>
  <c r="R289" i="16"/>
  <c r="R289" i="20"/>
  <c r="R289" i="19"/>
  <c r="R289" i="23"/>
  <c r="R291" i="16"/>
  <c r="R291" i="20"/>
  <c r="R291" i="19"/>
  <c r="R291" i="23"/>
  <c r="R292" i="16"/>
  <c r="R292" i="20"/>
  <c r="R292" i="19"/>
  <c r="R292" i="23"/>
  <c r="R293" i="16"/>
  <c r="R293" i="20"/>
  <c r="R293" i="19"/>
  <c r="R293" i="23"/>
  <c r="R295" i="16"/>
  <c r="R295" i="20"/>
  <c r="R295" i="19"/>
  <c r="R295" i="23"/>
  <c r="R541" i="16"/>
  <c r="R541" i="20"/>
  <c r="R541" i="19"/>
  <c r="R541" i="23"/>
  <c r="R494" i="16"/>
  <c r="R494" i="20"/>
  <c r="R494" i="19"/>
  <c r="R494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U686" i="16"/>
  <c r="U686" i="20"/>
  <c r="U686" i="19"/>
  <c r="U686" i="23"/>
  <c r="R198" i="16"/>
  <c r="R198" i="20"/>
  <c r="R198" i="19"/>
  <c r="R198" i="23"/>
  <c r="R48" i="18"/>
  <c r="R48" i="16"/>
  <c r="R48" i="20"/>
  <c r="R48" i="19"/>
  <c r="R48" i="23"/>
  <c r="R162" i="16"/>
  <c r="R162" i="20"/>
  <c r="R162" i="19"/>
  <c r="R162" i="23"/>
  <c r="R100" i="16"/>
  <c r="R100" i="20"/>
  <c r="R100" i="19"/>
  <c r="R100" i="23"/>
  <c r="R101" i="16"/>
  <c r="R101" i="20"/>
  <c r="R101" i="19"/>
  <c r="R101" i="23"/>
  <c r="R108" i="16"/>
  <c r="R108" i="20"/>
  <c r="R108" i="19"/>
  <c r="R108" i="23"/>
  <c r="R109" i="16"/>
  <c r="R109" i="20"/>
  <c r="R109" i="19"/>
  <c r="R109" i="23"/>
  <c r="R116" i="16"/>
  <c r="R116" i="20"/>
  <c r="R116" i="19"/>
  <c r="R116" i="23"/>
  <c r="R117" i="16"/>
  <c r="R117" i="20"/>
  <c r="R117" i="19"/>
  <c r="R117" i="23"/>
  <c r="R296" i="16"/>
  <c r="R296" i="20"/>
  <c r="R296" i="19"/>
  <c r="R296" i="23"/>
  <c r="R317" i="16"/>
  <c r="R317" i="20"/>
  <c r="R317" i="19"/>
  <c r="R317" i="23"/>
  <c r="R534" i="16"/>
  <c r="R534" i="20"/>
  <c r="R534" i="19"/>
  <c r="R534" i="23"/>
  <c r="P308" i="16"/>
  <c r="P308" i="20"/>
  <c r="P308" i="19"/>
  <c r="P308" i="23"/>
  <c r="P435" i="16"/>
  <c r="P435" i="20"/>
  <c r="P435" i="19"/>
  <c r="P435" i="23"/>
  <c r="P402" i="16"/>
  <c r="P402" i="20"/>
  <c r="P402" i="19"/>
  <c r="P402" i="23"/>
  <c r="P495" i="16"/>
  <c r="P495" i="20"/>
  <c r="P495" i="19"/>
  <c r="P495" i="23"/>
  <c r="P556" i="16"/>
  <c r="P556" i="20"/>
  <c r="P556" i="19"/>
  <c r="P556" i="23"/>
  <c r="P273" i="16"/>
  <c r="P273" i="20"/>
  <c r="P273" i="19"/>
  <c r="P273" i="23"/>
  <c r="P244" i="16"/>
  <c r="P244" i="20"/>
  <c r="P244" i="19"/>
  <c r="P244" i="23"/>
  <c r="P165" i="16"/>
  <c r="P165" i="20"/>
  <c r="P165" i="19"/>
  <c r="P165" i="23"/>
  <c r="P573" i="16"/>
  <c r="P573" i="20"/>
  <c r="P573" i="19"/>
  <c r="P573" i="23"/>
  <c r="P296" i="16"/>
  <c r="P296" i="20"/>
  <c r="P296" i="19"/>
  <c r="P296" i="23"/>
  <c r="P252" i="16"/>
  <c r="P252" i="20"/>
  <c r="P252" i="19"/>
  <c r="P252" i="23"/>
  <c r="P423" i="16"/>
  <c r="P423" i="20"/>
  <c r="P423" i="19"/>
  <c r="P423" i="23"/>
  <c r="P295" i="16"/>
  <c r="P295" i="20"/>
  <c r="P295" i="19"/>
  <c r="P295" i="23"/>
  <c r="P274" i="16"/>
  <c r="P274" i="20"/>
  <c r="P274" i="19"/>
  <c r="P274" i="23"/>
  <c r="P193" i="16"/>
  <c r="P193" i="20"/>
  <c r="P193" i="19"/>
  <c r="P193" i="23"/>
  <c r="P266" i="16"/>
  <c r="P266" i="20"/>
  <c r="P266" i="19"/>
  <c r="P266" i="23"/>
  <c r="P271" i="16"/>
  <c r="P271" i="20"/>
  <c r="P271" i="19"/>
  <c r="P271" i="23"/>
  <c r="P218" i="16"/>
  <c r="P218" i="20"/>
  <c r="P218" i="19"/>
  <c r="P218" i="23"/>
  <c r="P279" i="16"/>
  <c r="P279" i="20"/>
  <c r="P279" i="19"/>
  <c r="P279" i="23"/>
  <c r="P265" i="16"/>
  <c r="P265" i="20"/>
  <c r="P265" i="19"/>
  <c r="P265" i="23"/>
  <c r="P124" i="16"/>
  <c r="P124" i="20"/>
  <c r="P124" i="19"/>
  <c r="P124" i="23"/>
  <c r="P110" i="16"/>
  <c r="P110" i="20"/>
  <c r="P110" i="19"/>
  <c r="P110" i="23"/>
  <c r="P473" i="16"/>
  <c r="P473" i="20"/>
  <c r="P473" i="19"/>
  <c r="P473" i="23"/>
  <c r="P631" i="16"/>
  <c r="P631" i="20"/>
  <c r="P631" i="19"/>
  <c r="P631" i="23"/>
  <c r="P239" i="16"/>
  <c r="P239" i="20"/>
  <c r="P239" i="19"/>
  <c r="P239" i="23"/>
  <c r="P190" i="16"/>
  <c r="P190" i="20"/>
  <c r="P190" i="19"/>
  <c r="P190" i="23"/>
  <c r="P537" i="16"/>
  <c r="P537" i="20"/>
  <c r="P537" i="19"/>
  <c r="P537" i="23"/>
  <c r="P111" i="16"/>
  <c r="P111" i="20"/>
  <c r="P111" i="19"/>
  <c r="P111" i="23"/>
  <c r="P485" i="16"/>
  <c r="P485" i="20"/>
  <c r="P485" i="19"/>
  <c r="P485" i="23"/>
  <c r="P291" i="16"/>
  <c r="P291" i="20"/>
  <c r="P291" i="19"/>
  <c r="P291" i="23"/>
  <c r="P493" i="16"/>
  <c r="P493" i="20"/>
  <c r="P493" i="19"/>
  <c r="P493" i="23"/>
  <c r="P304" i="16"/>
  <c r="P304" i="20"/>
  <c r="P304" i="19"/>
  <c r="P304" i="23"/>
  <c r="P469" i="16"/>
  <c r="P469" i="20"/>
  <c r="P469" i="19"/>
  <c r="P469" i="23"/>
  <c r="P159" i="16"/>
  <c r="P159" i="20"/>
  <c r="P159" i="19"/>
  <c r="P159" i="23"/>
  <c r="P378" i="16"/>
  <c r="P378" i="20"/>
  <c r="P378" i="19"/>
  <c r="P378" i="23"/>
  <c r="P234" i="16"/>
  <c r="P234" i="20"/>
  <c r="P234" i="19"/>
  <c r="P234" i="23"/>
  <c r="P346" i="16"/>
  <c r="P346" i="20"/>
  <c r="P346" i="19"/>
  <c r="P346" i="23"/>
  <c r="P166" i="16"/>
  <c r="P166" i="20"/>
  <c r="P166" i="19"/>
  <c r="P166" i="23"/>
  <c r="P285" i="16"/>
  <c r="P285" i="20"/>
  <c r="P285" i="19"/>
  <c r="P285" i="23"/>
  <c r="P186" i="16"/>
  <c r="P186" i="20"/>
  <c r="P186" i="19"/>
  <c r="P186" i="23"/>
  <c r="P230" i="16"/>
  <c r="P230" i="20"/>
  <c r="P230" i="19"/>
  <c r="P230" i="23"/>
  <c r="P323" i="16"/>
  <c r="P323" i="20"/>
  <c r="P323" i="19"/>
  <c r="P323" i="23"/>
  <c r="P595" i="16"/>
  <c r="P595" i="20"/>
  <c r="P595" i="19"/>
  <c r="P595" i="23"/>
  <c r="P654" i="16"/>
  <c r="P654" i="20"/>
  <c r="P654" i="19"/>
  <c r="P654" i="23"/>
  <c r="P686" i="16"/>
  <c r="P686" i="20"/>
  <c r="P686" i="19"/>
  <c r="P686" i="23"/>
  <c r="P256" i="16"/>
  <c r="P256" i="20"/>
  <c r="P256" i="19"/>
  <c r="P256" i="23"/>
  <c r="P320" i="16"/>
  <c r="P320" i="20"/>
  <c r="P320" i="19"/>
  <c r="P320" i="23"/>
  <c r="P452" i="16"/>
  <c r="P452" i="20"/>
  <c r="P452" i="19"/>
  <c r="P452" i="23"/>
  <c r="P518" i="16"/>
  <c r="P518" i="20"/>
  <c r="P518" i="19"/>
  <c r="P518" i="23"/>
  <c r="P589" i="16"/>
  <c r="P589" i="20"/>
  <c r="P589" i="23"/>
  <c r="P589" i="19"/>
  <c r="P456" i="16"/>
  <c r="P456" i="20"/>
  <c r="P456" i="19"/>
  <c r="P456" i="23"/>
  <c r="P229" i="16"/>
  <c r="P229" i="20"/>
  <c r="P229" i="19"/>
  <c r="P229" i="23"/>
  <c r="P428" i="16"/>
  <c r="P428" i="20"/>
  <c r="P428" i="19"/>
  <c r="P428" i="23"/>
  <c r="P470" i="16"/>
  <c r="P470" i="20"/>
  <c r="P470" i="19"/>
  <c r="P470" i="23"/>
  <c r="P513" i="16"/>
  <c r="P513" i="20"/>
  <c r="P513" i="19"/>
  <c r="P513" i="23"/>
  <c r="P682" i="16"/>
  <c r="P682" i="20"/>
  <c r="P682" i="19"/>
  <c r="P682" i="23"/>
  <c r="P277" i="16"/>
  <c r="P277" i="20"/>
  <c r="P277" i="19"/>
  <c r="P277" i="23"/>
  <c r="P398" i="16"/>
  <c r="P398" i="20"/>
  <c r="P398" i="19"/>
  <c r="P398" i="23"/>
  <c r="P708" i="16"/>
  <c r="P708" i="20"/>
  <c r="P708" i="19"/>
  <c r="P708" i="23"/>
  <c r="P468" i="16"/>
  <c r="P468" i="20"/>
  <c r="P468" i="19"/>
  <c r="P468" i="23"/>
  <c r="P149" i="16"/>
  <c r="P149" i="20"/>
  <c r="P149" i="19"/>
  <c r="P149" i="23"/>
  <c r="P432" i="16"/>
  <c r="P432" i="20"/>
  <c r="P432" i="19"/>
  <c r="P432" i="23"/>
  <c r="P363" i="16"/>
  <c r="P363" i="20"/>
  <c r="P363" i="19"/>
  <c r="P363" i="23"/>
  <c r="P416" i="16"/>
  <c r="P416" i="20"/>
  <c r="P416" i="19"/>
  <c r="P416" i="23"/>
  <c r="P554" i="16"/>
  <c r="P554" i="20"/>
  <c r="P554" i="19"/>
  <c r="P554" i="23"/>
  <c r="P393" i="16"/>
  <c r="P393" i="20"/>
  <c r="P393" i="19"/>
  <c r="P393" i="23"/>
  <c r="P594" i="16"/>
  <c r="P594" i="20"/>
  <c r="P594" i="19"/>
  <c r="P594" i="23"/>
  <c r="P640" i="16"/>
  <c r="P640" i="20"/>
  <c r="P640" i="19"/>
  <c r="P640" i="23"/>
  <c r="P532" i="16"/>
  <c r="P532" i="20"/>
  <c r="P532" i="19"/>
  <c r="P532" i="23"/>
  <c r="P552" i="16"/>
  <c r="P552" i="20"/>
  <c r="P552" i="19"/>
  <c r="P552" i="23"/>
  <c r="P698" i="16"/>
  <c r="P698" i="20"/>
  <c r="P698" i="19"/>
  <c r="P698" i="23"/>
  <c r="P260" i="16"/>
  <c r="P260" i="20"/>
  <c r="P260" i="19"/>
  <c r="P260" i="23"/>
  <c r="P83" i="16"/>
  <c r="P83" i="20"/>
  <c r="P83" i="19"/>
  <c r="P83" i="23"/>
  <c r="P221" i="16"/>
  <c r="P221" i="20"/>
  <c r="P221" i="19"/>
  <c r="P221" i="23"/>
  <c r="P704" i="16"/>
  <c r="P704" i="20"/>
  <c r="P704" i="19"/>
  <c r="P704" i="23"/>
  <c r="P139" i="16"/>
  <c r="P139" i="20"/>
  <c r="P139" i="19"/>
  <c r="P139" i="23"/>
  <c r="P691" i="16"/>
  <c r="P691" i="20"/>
  <c r="P691" i="19"/>
  <c r="P691" i="23"/>
  <c r="P181" i="16"/>
  <c r="P181" i="20"/>
  <c r="P181" i="19"/>
  <c r="P181" i="23"/>
  <c r="P580" i="16"/>
  <c r="P580" i="20"/>
  <c r="P580" i="19"/>
  <c r="P580" i="23"/>
  <c r="P445" i="16"/>
  <c r="P445" i="20"/>
  <c r="P445" i="19"/>
  <c r="P445" i="23"/>
  <c r="P162" i="16"/>
  <c r="P162" i="20"/>
  <c r="P162" i="19"/>
  <c r="P162" i="23"/>
  <c r="T199" i="16"/>
  <c r="T199" i="20"/>
  <c r="T199" i="19"/>
  <c r="T199" i="23"/>
  <c r="T274" i="16"/>
  <c r="T274" i="20"/>
  <c r="T274" i="19"/>
  <c r="T274" i="23"/>
  <c r="T202" i="16"/>
  <c r="T202" i="20"/>
  <c r="T202" i="19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20"/>
  <c r="T107" i="19"/>
  <c r="T107" i="23"/>
  <c r="T96" i="16"/>
  <c r="T96" i="20"/>
  <c r="T96" i="19"/>
  <c r="T96" i="23"/>
  <c r="T179" i="16"/>
  <c r="T179" i="20"/>
  <c r="T179" i="19"/>
  <c r="T179" i="23"/>
  <c r="T164" i="16"/>
  <c r="T164" i="20"/>
  <c r="T164" i="19"/>
  <c r="T164" i="23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19"/>
  <c r="T716" i="23"/>
  <c r="T599" i="16"/>
  <c r="T599" i="20"/>
  <c r="T599" i="19"/>
  <c r="T599" i="23"/>
  <c r="T363" i="16"/>
  <c r="T363" i="20"/>
  <c r="T363" i="19"/>
  <c r="T363" i="23"/>
  <c r="T619" i="16"/>
  <c r="T619" i="20"/>
  <c r="T619" i="19"/>
  <c r="T619" i="23"/>
  <c r="T415" i="16"/>
  <c r="T415" i="20"/>
  <c r="T415" i="19"/>
  <c r="T415" i="23"/>
  <c r="T637" i="16"/>
  <c r="T637" i="20"/>
  <c r="T637" i="19"/>
  <c r="T637" i="23"/>
  <c r="T443" i="16"/>
  <c r="T443" i="20"/>
  <c r="T443" i="19"/>
  <c r="T443" i="23"/>
  <c r="T655" i="16"/>
  <c r="T655" i="20"/>
  <c r="T655" i="19"/>
  <c r="T655" i="23"/>
  <c r="T471" i="16"/>
  <c r="T471" i="20"/>
  <c r="T471" i="19"/>
  <c r="T471" i="23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19"/>
  <c r="T249" i="23"/>
  <c r="T180" i="16"/>
  <c r="T180" i="20"/>
  <c r="T180" i="19"/>
  <c r="T180" i="23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96" i="16"/>
  <c r="S96" i="20"/>
  <c r="S96" i="19"/>
  <c r="S96" i="23"/>
  <c r="S622" i="16"/>
  <c r="S622" i="20"/>
  <c r="S622" i="19"/>
  <c r="S622" i="23"/>
  <c r="S191" i="16"/>
  <c r="S191" i="20"/>
  <c r="S191" i="19"/>
  <c r="S191" i="23"/>
  <c r="S511" i="16"/>
  <c r="S511" i="20"/>
  <c r="S511" i="19"/>
  <c r="S511" i="23"/>
  <c r="S703" i="16"/>
  <c r="S703" i="20"/>
  <c r="S703" i="19"/>
  <c r="S703" i="23"/>
  <c r="S400" i="16"/>
  <c r="S400" i="20"/>
  <c r="S400" i="19"/>
  <c r="S400" i="23"/>
  <c r="S289" i="16"/>
  <c r="S289" i="20"/>
  <c r="S289" i="19"/>
  <c r="S289" i="23"/>
  <c r="S178" i="16"/>
  <c r="S178" i="20"/>
  <c r="S178" i="19"/>
  <c r="S178" i="23"/>
  <c r="S690" i="16"/>
  <c r="S690" i="20"/>
  <c r="S690" i="19"/>
  <c r="S690" i="23"/>
  <c r="S395" i="16"/>
  <c r="S395" i="20"/>
  <c r="S395" i="19"/>
  <c r="S395" i="23"/>
  <c r="S629" i="16"/>
  <c r="S629" i="20"/>
  <c r="S629" i="19"/>
  <c r="S629" i="23"/>
  <c r="S260" i="16"/>
  <c r="S260" i="20"/>
  <c r="S260" i="19"/>
  <c r="S260" i="23"/>
  <c r="S580" i="16"/>
  <c r="S580" i="20"/>
  <c r="S580" i="19"/>
  <c r="S580" i="23"/>
  <c r="S229" i="16"/>
  <c r="S229" i="20"/>
  <c r="S229" i="19"/>
  <c r="S229" i="23"/>
  <c r="Q188" i="16"/>
  <c r="Q188" i="20"/>
  <c r="Q188" i="23"/>
  <c r="Q188" i="19"/>
  <c r="Q508" i="16"/>
  <c r="Q508" i="20"/>
  <c r="Q508" i="19"/>
  <c r="Q508" i="23"/>
  <c r="Q365" i="16"/>
  <c r="Q365" i="20"/>
  <c r="Q365" i="19"/>
  <c r="Q365" i="23"/>
  <c r="Q222" i="16"/>
  <c r="Q222" i="20"/>
  <c r="Q222" i="19"/>
  <c r="Q222" i="23"/>
  <c r="Q303" i="16"/>
  <c r="Q303" i="20"/>
  <c r="Q303" i="19"/>
  <c r="Q303" i="23"/>
  <c r="Q159" i="16"/>
  <c r="Q159" i="20"/>
  <c r="Q159" i="19"/>
  <c r="Q159" i="23"/>
  <c r="Q448" i="16"/>
  <c r="Q448" i="20"/>
  <c r="Q448" i="19"/>
  <c r="Q448" i="23"/>
  <c r="Q633" i="16"/>
  <c r="Q633" i="20"/>
  <c r="Q633" i="19"/>
  <c r="Q633" i="23"/>
  <c r="S438" i="16"/>
  <c r="S438" i="20"/>
  <c r="S438" i="19"/>
  <c r="S438" i="23"/>
  <c r="S327" i="16"/>
  <c r="S327" i="20"/>
  <c r="S327" i="19"/>
  <c r="S327" i="23"/>
  <c r="S216" i="16"/>
  <c r="S216" i="20"/>
  <c r="S216" i="19"/>
  <c r="S216" i="23"/>
  <c r="S88" i="16"/>
  <c r="S88" i="20"/>
  <c r="S88" i="19"/>
  <c r="S88" i="23"/>
  <c r="S617" i="16"/>
  <c r="S617" i="20"/>
  <c r="S617" i="19"/>
  <c r="S617" i="23"/>
  <c r="S506" i="16"/>
  <c r="S506" i="20"/>
  <c r="S506" i="19"/>
  <c r="S506" i="23"/>
  <c r="S211" i="16"/>
  <c r="S211" i="20"/>
  <c r="S211" i="19"/>
  <c r="S211" i="23"/>
  <c r="S396" i="16"/>
  <c r="S396" i="20"/>
  <c r="S396" i="19"/>
  <c r="S396" i="23"/>
  <c r="S637" i="16"/>
  <c r="S637" i="20"/>
  <c r="S637" i="19"/>
  <c r="S637" i="23"/>
  <c r="Q260" i="16"/>
  <c r="Q260" i="20"/>
  <c r="Q260" i="19"/>
  <c r="Q260" i="23"/>
  <c r="Q117" i="16"/>
  <c r="Q117" i="20"/>
  <c r="Q117" i="19"/>
  <c r="Q117" i="23"/>
  <c r="Q629" i="16"/>
  <c r="Q629" i="20"/>
  <c r="Q629" i="19"/>
  <c r="Q629" i="23"/>
  <c r="Q486" i="16"/>
  <c r="Q486" i="20"/>
  <c r="Q486" i="19"/>
  <c r="Q486" i="23"/>
  <c r="Q567" i="16"/>
  <c r="Q567" i="20"/>
  <c r="Q567" i="19"/>
  <c r="Q567" i="23"/>
  <c r="Q200" i="16"/>
  <c r="Q200" i="20"/>
  <c r="Q200" i="19"/>
  <c r="Q200" i="23"/>
  <c r="Q712" i="16"/>
  <c r="Q712" i="20"/>
  <c r="Q712" i="19"/>
  <c r="Q712" i="23"/>
  <c r="Q385" i="16"/>
  <c r="Q385" i="20"/>
  <c r="Q385" i="19"/>
  <c r="Q385" i="23"/>
  <c r="Q563" i="16"/>
  <c r="Q563" i="20"/>
  <c r="Q563" i="19"/>
  <c r="Q563" i="23"/>
  <c r="Q714" i="16"/>
  <c r="Q714" i="20"/>
  <c r="Q714" i="19"/>
  <c r="Q714" i="23"/>
  <c r="S446" i="16"/>
  <c r="S446" i="20"/>
  <c r="S446" i="19"/>
  <c r="S446" i="23"/>
  <c r="S335" i="16"/>
  <c r="S335" i="20"/>
  <c r="S335" i="19"/>
  <c r="S335" i="23"/>
  <c r="S224" i="16"/>
  <c r="S224" i="20"/>
  <c r="S224" i="19"/>
  <c r="S224" i="23"/>
  <c r="S99" i="16"/>
  <c r="S99" i="20"/>
  <c r="S99" i="19"/>
  <c r="S99" i="23"/>
  <c r="S625" i="16"/>
  <c r="S625" i="20"/>
  <c r="S625" i="19"/>
  <c r="S625" i="23"/>
  <c r="S514" i="16"/>
  <c r="S514" i="20"/>
  <c r="S514" i="19"/>
  <c r="S514" i="23"/>
  <c r="S219" i="16"/>
  <c r="S219" i="20"/>
  <c r="S219" i="19"/>
  <c r="S219" i="23"/>
  <c r="S130" i="16"/>
  <c r="S130" i="20"/>
  <c r="S130" i="19"/>
  <c r="S130" i="23"/>
  <c r="S404" i="16"/>
  <c r="S404" i="20"/>
  <c r="S404" i="19"/>
  <c r="S404" i="23"/>
  <c r="S653" i="16"/>
  <c r="S653" i="20"/>
  <c r="S653" i="19"/>
  <c r="S653" i="23"/>
  <c r="Q268" i="16"/>
  <c r="Q268" i="20"/>
  <c r="Q268" i="19"/>
  <c r="Q268" i="23"/>
  <c r="Q125" i="16"/>
  <c r="Q125" i="20"/>
  <c r="Q125" i="19"/>
  <c r="Q125" i="23"/>
  <c r="Q637" i="16"/>
  <c r="Q637" i="20"/>
  <c r="Q637" i="19"/>
  <c r="Q637" i="23"/>
  <c r="Q494" i="16"/>
  <c r="Q494" i="20"/>
  <c r="Q494" i="19"/>
  <c r="Q494" i="23"/>
  <c r="Q575" i="16"/>
  <c r="Q575" i="20"/>
  <c r="Q575" i="19"/>
  <c r="Q575" i="23"/>
  <c r="Q208" i="16"/>
  <c r="Q208" i="20"/>
  <c r="Q208" i="19"/>
  <c r="Q208" i="23"/>
  <c r="Q720" i="16"/>
  <c r="Q720" i="20"/>
  <c r="Q720" i="19"/>
  <c r="Q720" i="23"/>
  <c r="Q73" i="16"/>
  <c r="Q73" i="20"/>
  <c r="Q73" i="19"/>
  <c r="Q73" i="23"/>
  <c r="Q393" i="16"/>
  <c r="Q393" i="20"/>
  <c r="Q393" i="19"/>
  <c r="Q393" i="23"/>
  <c r="Q587" i="16"/>
  <c r="Q587" i="20"/>
  <c r="Q587" i="19"/>
  <c r="Q587" i="23"/>
  <c r="Q210" i="16"/>
  <c r="Q210" i="20"/>
  <c r="Q210" i="19"/>
  <c r="Q210" i="23"/>
  <c r="Q530" i="16"/>
  <c r="Q530" i="20"/>
  <c r="Q530" i="19"/>
  <c r="Q530" i="23"/>
  <c r="Q91" i="16"/>
  <c r="Q91" i="20"/>
  <c r="Q91" i="19"/>
  <c r="Q91" i="23"/>
  <c r="S71" i="16"/>
  <c r="S71" i="20"/>
  <c r="S71" i="19"/>
  <c r="S71" i="23"/>
  <c r="S326" i="16"/>
  <c r="S326" i="20"/>
  <c r="S326" i="19"/>
  <c r="S326" i="23"/>
  <c r="S616" i="16"/>
  <c r="S616" i="20"/>
  <c r="S616" i="19"/>
  <c r="S616" i="23"/>
  <c r="S505" i="16"/>
  <c r="S505" i="20"/>
  <c r="S505" i="19"/>
  <c r="S505" i="23"/>
  <c r="S394" i="16"/>
  <c r="S394" i="20"/>
  <c r="S394" i="19"/>
  <c r="S394" i="23"/>
  <c r="S611" i="16"/>
  <c r="S611" i="20"/>
  <c r="S611" i="19"/>
  <c r="S611" i="23"/>
  <c r="S333" i="16"/>
  <c r="S333" i="20"/>
  <c r="S333" i="19"/>
  <c r="S333" i="23"/>
  <c r="S301" i="16"/>
  <c r="S301" i="20"/>
  <c r="S301" i="19"/>
  <c r="S301" i="23"/>
  <c r="Q660" i="16"/>
  <c r="Q660" i="20"/>
  <c r="Q660" i="19"/>
  <c r="Q660" i="23"/>
  <c r="Q517" i="16"/>
  <c r="Q517" i="20"/>
  <c r="Q517" i="19"/>
  <c r="Q517" i="23"/>
  <c r="Q374" i="16"/>
  <c r="Q374" i="20"/>
  <c r="Q374" i="19"/>
  <c r="Q374" i="23"/>
  <c r="Q566" i="16"/>
  <c r="Q566" i="20"/>
  <c r="Q566" i="19"/>
  <c r="Q566" i="23"/>
  <c r="Q455" i="16"/>
  <c r="Q455" i="20"/>
  <c r="Q455" i="19"/>
  <c r="Q455" i="23"/>
  <c r="Q88" i="16"/>
  <c r="Q88" i="20"/>
  <c r="Q88" i="19"/>
  <c r="Q88" i="23"/>
  <c r="Q600" i="16"/>
  <c r="Q600" i="20"/>
  <c r="Q600" i="19"/>
  <c r="Q600" i="23"/>
  <c r="Q307" i="16"/>
  <c r="Q307" i="20"/>
  <c r="Q307" i="19"/>
  <c r="Q307" i="23"/>
  <c r="Q273" i="16"/>
  <c r="Q273" i="20"/>
  <c r="Q273" i="19"/>
  <c r="Q273" i="23"/>
  <c r="Q235" i="16"/>
  <c r="Q235" i="20"/>
  <c r="Q235" i="19"/>
  <c r="Q235" i="23"/>
  <c r="S654" i="16"/>
  <c r="S654" i="20"/>
  <c r="S654" i="19"/>
  <c r="S654" i="23"/>
  <c r="S223" i="16"/>
  <c r="S223" i="20"/>
  <c r="S223" i="19"/>
  <c r="S223" i="23"/>
  <c r="S543" i="16"/>
  <c r="S543" i="20"/>
  <c r="S543" i="19"/>
  <c r="S543" i="23"/>
  <c r="S432" i="16"/>
  <c r="S432" i="20"/>
  <c r="S432" i="19"/>
  <c r="S432" i="23"/>
  <c r="S321" i="16"/>
  <c r="S321" i="20"/>
  <c r="S321" i="19"/>
  <c r="S321" i="23"/>
  <c r="S210" i="16"/>
  <c r="S210" i="20"/>
  <c r="S210" i="19"/>
  <c r="S210" i="23"/>
  <c r="S106" i="16"/>
  <c r="S106" i="20"/>
  <c r="S106" i="19"/>
  <c r="S106" i="23"/>
  <c r="S427" i="16"/>
  <c r="S427" i="20"/>
  <c r="S427" i="19"/>
  <c r="S427" i="23"/>
  <c r="S80" i="16"/>
  <c r="S80" i="20"/>
  <c r="S80" i="19"/>
  <c r="S80" i="23"/>
  <c r="S292" i="16"/>
  <c r="S292" i="20"/>
  <c r="S292" i="19"/>
  <c r="S292" i="23"/>
  <c r="S612" i="16"/>
  <c r="S612" i="20"/>
  <c r="S612" i="19"/>
  <c r="S612" i="23"/>
  <c r="S325" i="16"/>
  <c r="S325" i="20"/>
  <c r="S325" i="19"/>
  <c r="S325" i="23"/>
  <c r="Q668" i="16"/>
  <c r="Q668" i="20"/>
  <c r="Q668" i="19"/>
  <c r="Q668" i="23"/>
  <c r="Q525" i="16"/>
  <c r="Q525" i="20"/>
  <c r="Q525" i="19"/>
  <c r="Q525" i="23"/>
  <c r="Q382" i="16"/>
  <c r="Q382" i="20"/>
  <c r="Q382" i="19"/>
  <c r="Q382" i="23"/>
  <c r="Q463" i="16"/>
  <c r="Q463" i="20"/>
  <c r="Q463" i="19"/>
  <c r="Q463" i="23"/>
  <c r="Q96" i="16"/>
  <c r="Q96" i="20"/>
  <c r="Q96" i="19"/>
  <c r="Q96" i="23"/>
  <c r="Q608" i="16"/>
  <c r="Q608" i="20"/>
  <c r="Q608" i="19"/>
  <c r="Q608" i="23"/>
  <c r="Q153" i="16"/>
  <c r="Q153" i="20"/>
  <c r="Q153" i="19"/>
  <c r="Q153" i="23"/>
  <c r="Q281" i="16"/>
  <c r="Q281" i="20"/>
  <c r="Q281" i="19"/>
  <c r="Q281" i="23"/>
  <c r="Q98" i="16"/>
  <c r="Q98" i="20"/>
  <c r="Q98" i="19"/>
  <c r="Q98" i="23"/>
  <c r="Q418" i="16"/>
  <c r="Q418" i="20"/>
  <c r="Q418" i="19"/>
  <c r="Q418" i="23"/>
  <c r="Q659" i="16"/>
  <c r="Q659" i="20"/>
  <c r="Q659" i="19"/>
  <c r="Q659" i="23"/>
  <c r="S87" i="16"/>
  <c r="S87" i="20"/>
  <c r="S87" i="19"/>
  <c r="S87" i="23"/>
  <c r="S342" i="16"/>
  <c r="S342" i="20"/>
  <c r="S342" i="19"/>
  <c r="S342" i="23"/>
  <c r="S231" i="16"/>
  <c r="S231" i="20"/>
  <c r="S231" i="19"/>
  <c r="S231" i="23"/>
  <c r="S112" i="16"/>
  <c r="S112" i="20"/>
  <c r="S112" i="19"/>
  <c r="S112" i="23"/>
  <c r="S632" i="16"/>
  <c r="S632" i="20"/>
  <c r="S632" i="19"/>
  <c r="S632" i="23"/>
  <c r="S521" i="16"/>
  <c r="S521" i="20"/>
  <c r="S521" i="19"/>
  <c r="S521" i="23"/>
  <c r="S410" i="16"/>
  <c r="S410" i="20"/>
  <c r="S410" i="19"/>
  <c r="S410" i="23"/>
  <c r="S104" i="16"/>
  <c r="S104" i="20"/>
  <c r="S104" i="19"/>
  <c r="S104" i="23"/>
  <c r="S627" i="16"/>
  <c r="S627" i="20"/>
  <c r="S627" i="19"/>
  <c r="S627" i="23"/>
  <c r="S381" i="16"/>
  <c r="S381" i="20"/>
  <c r="S381" i="19"/>
  <c r="S381" i="23"/>
  <c r="Q100" i="16"/>
  <c r="Q100" i="20"/>
  <c r="Q100" i="19"/>
  <c r="Q100" i="23"/>
  <c r="Q420" i="16"/>
  <c r="Q420" i="20"/>
  <c r="Q420" i="19"/>
  <c r="Q420" i="23"/>
  <c r="Q277" i="16"/>
  <c r="Q277" i="20"/>
  <c r="Q277" i="19"/>
  <c r="Q277" i="23"/>
  <c r="Q134" i="16"/>
  <c r="Q134" i="20"/>
  <c r="Q134" i="19"/>
  <c r="Q134" i="23"/>
  <c r="Q646" i="16"/>
  <c r="Q646" i="20"/>
  <c r="Q646" i="19"/>
  <c r="Q646" i="23"/>
  <c r="Q71" i="16"/>
  <c r="Q71" i="20"/>
  <c r="Q71" i="19"/>
  <c r="Q71" i="23"/>
  <c r="Q360" i="16"/>
  <c r="Q360" i="20"/>
  <c r="Q360" i="19"/>
  <c r="Q360" i="23"/>
  <c r="Q579" i="16"/>
  <c r="Q579" i="20"/>
  <c r="Q579" i="19"/>
  <c r="Q579" i="23"/>
  <c r="Q225" i="16"/>
  <c r="Q225" i="20"/>
  <c r="Q225" i="19"/>
  <c r="Q225" i="23"/>
  <c r="Q545" i="16"/>
  <c r="Q545" i="20"/>
  <c r="Q545" i="19"/>
  <c r="Q545" i="23"/>
  <c r="Q107" i="16"/>
  <c r="Q107" i="20"/>
  <c r="Q107" i="19"/>
  <c r="Q107" i="23"/>
  <c r="S68" i="16"/>
  <c r="S68" i="20"/>
  <c r="S68" i="19"/>
  <c r="S68" i="23"/>
  <c r="S414" i="16"/>
  <c r="S414" i="20"/>
  <c r="S414" i="19"/>
  <c r="S414" i="23"/>
  <c r="S303" i="16"/>
  <c r="S303" i="20"/>
  <c r="S303" i="19"/>
  <c r="S303" i="23"/>
  <c r="S192" i="16"/>
  <c r="S192" i="20"/>
  <c r="S192" i="19"/>
  <c r="S192" i="23"/>
  <c r="S704" i="16"/>
  <c r="S704" i="20"/>
  <c r="S704" i="19"/>
  <c r="S704" i="23"/>
  <c r="S593" i="16"/>
  <c r="S593" i="20"/>
  <c r="S593" i="19"/>
  <c r="S593" i="23"/>
  <c r="S482" i="16"/>
  <c r="S482" i="20"/>
  <c r="S482" i="19"/>
  <c r="S482" i="23"/>
  <c r="S187" i="16"/>
  <c r="S187" i="20"/>
  <c r="S187" i="19"/>
  <c r="S187" i="23"/>
  <c r="S699" i="16"/>
  <c r="S699" i="20"/>
  <c r="S699" i="19"/>
  <c r="S699" i="23"/>
  <c r="S372" i="16"/>
  <c r="S372" i="20"/>
  <c r="S372" i="19"/>
  <c r="S372" i="23"/>
  <c r="S573" i="16"/>
  <c r="S573" i="20"/>
  <c r="S573" i="19"/>
  <c r="S573" i="23"/>
  <c r="Q172" i="16"/>
  <c r="Q172" i="20"/>
  <c r="Q172" i="19"/>
  <c r="Q172" i="23"/>
  <c r="Q492" i="16"/>
  <c r="Q492" i="20"/>
  <c r="Q492" i="19"/>
  <c r="Q492" i="23"/>
  <c r="Q349" i="16"/>
  <c r="Q349" i="20"/>
  <c r="Q349" i="19"/>
  <c r="Q349" i="23"/>
  <c r="Q206" i="16"/>
  <c r="Q206" i="20"/>
  <c r="Q206" i="19"/>
  <c r="Q206" i="23"/>
  <c r="Q718" i="16"/>
  <c r="Q718" i="20"/>
  <c r="Q718" i="19"/>
  <c r="Q718" i="23"/>
  <c r="Q143" i="16"/>
  <c r="Q143" i="20"/>
  <c r="Q143" i="19"/>
  <c r="Q143" i="23"/>
  <c r="Q432" i="16"/>
  <c r="Q432" i="20"/>
  <c r="Q432" i="19"/>
  <c r="Q432" i="23"/>
  <c r="Q617" i="16"/>
  <c r="Q617" i="20"/>
  <c r="Q617" i="19"/>
  <c r="Q617" i="23"/>
  <c r="Q242" i="16"/>
  <c r="Q242" i="20"/>
  <c r="Q242" i="19"/>
  <c r="Q242" i="23"/>
  <c r="S94" i="16"/>
  <c r="S94" i="20"/>
  <c r="S94" i="19"/>
  <c r="S94" i="23"/>
  <c r="S294" i="16"/>
  <c r="S294" i="20"/>
  <c r="S294" i="19"/>
  <c r="S294" i="23"/>
  <c r="S695" i="16"/>
  <c r="S695" i="20"/>
  <c r="S695" i="19"/>
  <c r="S695" i="23"/>
  <c r="S584" i="16"/>
  <c r="S584" i="20"/>
  <c r="S584" i="19"/>
  <c r="S584" i="23"/>
  <c r="S473" i="16"/>
  <c r="S473" i="20"/>
  <c r="S473" i="19"/>
  <c r="S473" i="23"/>
  <c r="S362" i="16"/>
  <c r="S362" i="20"/>
  <c r="S362" i="19"/>
  <c r="S362" i="23"/>
  <c r="S621" i="16"/>
  <c r="S621" i="20"/>
  <c r="S621" i="19"/>
  <c r="S621" i="23"/>
  <c r="S579" i="16"/>
  <c r="S579" i="20"/>
  <c r="S579" i="19"/>
  <c r="S579" i="23"/>
  <c r="S245" i="16"/>
  <c r="S245" i="20"/>
  <c r="S245" i="19"/>
  <c r="S245" i="23"/>
  <c r="Q692" i="16"/>
  <c r="Q692" i="20"/>
  <c r="Q692" i="19"/>
  <c r="Q692" i="23"/>
  <c r="Q549" i="16"/>
  <c r="Q549" i="20"/>
  <c r="Q549" i="19"/>
  <c r="Q549" i="23"/>
  <c r="Q406" i="16"/>
  <c r="Q406" i="20"/>
  <c r="Q406" i="19"/>
  <c r="Q406" i="23"/>
  <c r="Q487" i="16"/>
  <c r="Q487" i="20"/>
  <c r="Q487" i="19"/>
  <c r="Q487" i="23"/>
  <c r="Q120" i="16"/>
  <c r="Q120" i="20"/>
  <c r="Q120" i="19"/>
  <c r="Q120" i="23"/>
  <c r="Q632" i="16"/>
  <c r="Q632" i="20"/>
  <c r="Q632" i="19"/>
  <c r="Q632" i="23"/>
  <c r="Q305" i="16"/>
  <c r="Q305" i="20"/>
  <c r="Q305" i="19"/>
  <c r="Q305" i="23"/>
  <c r="Q339" i="16"/>
  <c r="Q339" i="20"/>
  <c r="Q339" i="19"/>
  <c r="Q339" i="23"/>
  <c r="Q122" i="16"/>
  <c r="Q122" i="20"/>
  <c r="Q122" i="19"/>
  <c r="Q122" i="23"/>
  <c r="Q442" i="16"/>
  <c r="Q442" i="20"/>
  <c r="Q442" i="19"/>
  <c r="Q442" i="23"/>
  <c r="D36" i="16"/>
  <c r="D36" i="20"/>
  <c r="D36" i="19"/>
  <c r="D36" i="23"/>
  <c r="H315" i="16"/>
  <c r="H315" i="20"/>
  <c r="H315" i="19"/>
  <c r="H315" i="23"/>
  <c r="H275" i="16"/>
  <c r="H275" i="20"/>
  <c r="H275" i="19"/>
  <c r="H275" i="23"/>
  <c r="H243" i="16"/>
  <c r="H243" i="20"/>
  <c r="H243" i="19"/>
  <c r="H243" i="23"/>
  <c r="H211" i="16"/>
  <c r="H211" i="20"/>
  <c r="H211" i="19"/>
  <c r="H211" i="23"/>
  <c r="H179" i="16"/>
  <c r="H179" i="20"/>
  <c r="H179" i="19"/>
  <c r="H179" i="23"/>
  <c r="H155" i="16"/>
  <c r="H155" i="20"/>
  <c r="H155" i="19"/>
  <c r="H155" i="23"/>
  <c r="H131" i="16"/>
  <c r="H131" i="20"/>
  <c r="H131" i="19"/>
  <c r="H131" i="23"/>
  <c r="H107" i="16"/>
  <c r="H107" i="20"/>
  <c r="H107" i="19"/>
  <c r="H107" i="23"/>
  <c r="H91" i="16"/>
  <c r="H91" i="20"/>
  <c r="H91" i="19"/>
  <c r="H91" i="23"/>
  <c r="H67" i="18"/>
  <c r="H67" i="16"/>
  <c r="H67" i="20"/>
  <c r="H67" i="23"/>
  <c r="H67" i="19"/>
  <c r="H59" i="18"/>
  <c r="H59" i="16"/>
  <c r="H59" i="20"/>
  <c r="H59" i="19"/>
  <c r="H59" i="23"/>
  <c r="D35" i="16"/>
  <c r="D35" i="20"/>
  <c r="D35" i="19"/>
  <c r="D35" i="23"/>
  <c r="D27" i="16"/>
  <c r="D27" i="20"/>
  <c r="D27" i="19"/>
  <c r="D27" i="23"/>
  <c r="D19" i="16"/>
  <c r="D19" i="20"/>
  <c r="D19" i="19"/>
  <c r="D19" i="23"/>
  <c r="D11" i="16"/>
  <c r="D11" i="20"/>
  <c r="D11" i="19"/>
  <c r="D11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Q66" i="18"/>
  <c r="Q66" i="16"/>
  <c r="Q66" i="20"/>
  <c r="Q66" i="19"/>
  <c r="Q66" i="23"/>
  <c r="Q60" i="18"/>
  <c r="Q60" i="16"/>
  <c r="Q60" i="20"/>
  <c r="Q60" i="19"/>
  <c r="Q60" i="23"/>
  <c r="Q64" i="18"/>
  <c r="Q64" i="16"/>
  <c r="Q64" i="20"/>
  <c r="Q64" i="19"/>
  <c r="Q64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20"/>
  <c r="T43" i="19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P55" i="18"/>
  <c r="P55" i="16"/>
  <c r="P55" i="20"/>
  <c r="P55" i="19"/>
  <c r="P55" i="23"/>
  <c r="R398" i="16"/>
  <c r="R398" i="20"/>
  <c r="R398" i="19"/>
  <c r="R398" i="23"/>
  <c r="R248" i="16"/>
  <c r="R248" i="20"/>
  <c r="R248" i="19"/>
  <c r="R248" i="23"/>
  <c r="R170" i="16"/>
  <c r="R170" i="20"/>
  <c r="R170" i="19"/>
  <c r="R170" i="23"/>
  <c r="R309" i="16"/>
  <c r="R309" i="20"/>
  <c r="R309" i="19"/>
  <c r="R309" i="23"/>
  <c r="R311" i="16"/>
  <c r="R311" i="20"/>
  <c r="R311" i="19"/>
  <c r="R311" i="23"/>
  <c r="R312" i="16"/>
  <c r="R312" i="20"/>
  <c r="R312" i="19"/>
  <c r="R312" i="23"/>
  <c r="R313" i="16"/>
  <c r="R313" i="20"/>
  <c r="R313" i="19"/>
  <c r="R313" i="23"/>
  <c r="R315" i="16"/>
  <c r="R315" i="20"/>
  <c r="R315" i="19"/>
  <c r="R315" i="23"/>
  <c r="R316" i="16"/>
  <c r="R316" i="20"/>
  <c r="R316" i="19"/>
  <c r="R316" i="23"/>
  <c r="R605" i="16"/>
  <c r="R605" i="20"/>
  <c r="R605" i="19"/>
  <c r="R605" i="23"/>
  <c r="R276" i="16"/>
  <c r="R276" i="20"/>
  <c r="R276" i="19"/>
  <c r="R276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R150" i="16"/>
  <c r="R150" i="20"/>
  <c r="R150" i="19"/>
  <c r="R150" i="23"/>
  <c r="R64" i="18"/>
  <c r="R64" i="16"/>
  <c r="R64" i="20"/>
  <c r="R64" i="19"/>
  <c r="R64" i="23"/>
  <c r="R50" i="18"/>
  <c r="R50" i="16"/>
  <c r="R50" i="20"/>
  <c r="R50" i="19"/>
  <c r="R50" i="23"/>
  <c r="R275" i="16"/>
  <c r="R275" i="20"/>
  <c r="R275" i="19"/>
  <c r="R275" i="23"/>
  <c r="R719" i="16"/>
  <c r="R719" i="20"/>
  <c r="R719" i="19"/>
  <c r="R719" i="23"/>
  <c r="R720" i="16"/>
  <c r="R720" i="20"/>
  <c r="R720" i="19"/>
  <c r="R720" i="23"/>
  <c r="R721" i="16"/>
  <c r="R721" i="20"/>
  <c r="R721" i="19"/>
  <c r="R721" i="23"/>
  <c r="R722" i="16"/>
  <c r="R722" i="20"/>
  <c r="R722" i="19"/>
  <c r="R722" i="23"/>
  <c r="R723" i="16"/>
  <c r="R723" i="20"/>
  <c r="R723" i="19"/>
  <c r="R723" i="23"/>
  <c r="R724" i="16"/>
  <c r="R724" i="20"/>
  <c r="R724" i="19"/>
  <c r="R724" i="23"/>
  <c r="R710" i="16"/>
  <c r="R710" i="20"/>
  <c r="R710" i="19"/>
  <c r="R710" i="23"/>
  <c r="R188" i="16"/>
  <c r="R188" i="20"/>
  <c r="R188" i="19"/>
  <c r="R188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P50" i="18"/>
  <c r="P50" i="16"/>
  <c r="P50" i="20"/>
  <c r="P50" i="19"/>
  <c r="P50" i="23"/>
  <c r="R207" i="16"/>
  <c r="R207" i="20"/>
  <c r="R207" i="19"/>
  <c r="R207" i="23"/>
  <c r="R249" i="16"/>
  <c r="R249" i="20"/>
  <c r="R249" i="19"/>
  <c r="R249" i="23"/>
  <c r="R219" i="16"/>
  <c r="R219" i="20"/>
  <c r="R219" i="19"/>
  <c r="R219" i="23"/>
  <c r="R197" i="16"/>
  <c r="R197" i="20"/>
  <c r="R197" i="19"/>
  <c r="R197" i="23"/>
  <c r="R333" i="16"/>
  <c r="R333" i="20"/>
  <c r="R333" i="19"/>
  <c r="R333" i="23"/>
  <c r="R410" i="16"/>
  <c r="R410" i="20"/>
  <c r="R410" i="19"/>
  <c r="R410" i="23"/>
  <c r="R475" i="16"/>
  <c r="R475" i="20"/>
  <c r="R475" i="19"/>
  <c r="R475" i="23"/>
  <c r="R540" i="16"/>
  <c r="R540" i="20"/>
  <c r="R540" i="19"/>
  <c r="R540" i="23"/>
  <c r="R549" i="16"/>
  <c r="R549" i="20"/>
  <c r="R549" i="19"/>
  <c r="R549" i="23"/>
  <c r="R369" i="16"/>
  <c r="R369" i="20"/>
  <c r="R369" i="19"/>
  <c r="R369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R358" i="16"/>
  <c r="R358" i="20"/>
  <c r="R358" i="19"/>
  <c r="R358" i="23"/>
  <c r="R65" i="18"/>
  <c r="R65" i="16"/>
  <c r="R65" i="20"/>
  <c r="R65" i="19"/>
  <c r="R65" i="23"/>
  <c r="R322" i="16"/>
  <c r="R322" i="20"/>
  <c r="R322" i="19"/>
  <c r="R322" i="23"/>
  <c r="R543" i="16"/>
  <c r="R543" i="20"/>
  <c r="R543" i="19"/>
  <c r="R543" i="23"/>
  <c r="R608" i="16"/>
  <c r="R608" i="20"/>
  <c r="R608" i="19"/>
  <c r="R608" i="23"/>
  <c r="R609" i="16"/>
  <c r="R609" i="20"/>
  <c r="R609" i="19"/>
  <c r="R609" i="23"/>
  <c r="R610" i="16"/>
  <c r="R610" i="20"/>
  <c r="R610" i="19"/>
  <c r="R610" i="23"/>
  <c r="R675" i="16"/>
  <c r="R675" i="20"/>
  <c r="R675" i="19"/>
  <c r="R675" i="23"/>
  <c r="R445" i="16"/>
  <c r="R445" i="20"/>
  <c r="R445" i="19"/>
  <c r="R445" i="23"/>
  <c r="R461" i="16"/>
  <c r="R461" i="20"/>
  <c r="R461" i="19"/>
  <c r="R461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P66" i="18"/>
  <c r="P66" i="16"/>
  <c r="P66" i="20"/>
  <c r="P66" i="19"/>
  <c r="P66" i="23"/>
  <c r="R95" i="16"/>
  <c r="R95" i="20"/>
  <c r="R95" i="19"/>
  <c r="R95" i="23"/>
  <c r="R201" i="16"/>
  <c r="R201" i="20"/>
  <c r="R201" i="19"/>
  <c r="R201" i="23"/>
  <c r="R107" i="16"/>
  <c r="R107" i="20"/>
  <c r="R107" i="19"/>
  <c r="R107" i="23"/>
  <c r="R615" i="16"/>
  <c r="R615" i="20"/>
  <c r="R615" i="19"/>
  <c r="R615" i="23"/>
  <c r="R680" i="16"/>
  <c r="R680" i="20"/>
  <c r="R680" i="19"/>
  <c r="R680" i="23"/>
  <c r="R268" i="16"/>
  <c r="R268" i="20"/>
  <c r="R268" i="19"/>
  <c r="R268" i="23"/>
  <c r="R357" i="16"/>
  <c r="R357" i="20"/>
  <c r="R357" i="19"/>
  <c r="R357" i="23"/>
  <c r="R428" i="16"/>
  <c r="R428" i="20"/>
  <c r="R428" i="19"/>
  <c r="R428" i="23"/>
  <c r="R349" i="16"/>
  <c r="R349" i="20"/>
  <c r="R349" i="19"/>
  <c r="R349" i="23"/>
  <c r="R725" i="16"/>
  <c r="R725" i="20"/>
  <c r="R725" i="19"/>
  <c r="R725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R182" i="16"/>
  <c r="R182" i="20"/>
  <c r="R182" i="19"/>
  <c r="R182" i="23"/>
  <c r="R96" i="16"/>
  <c r="R96" i="20"/>
  <c r="R96" i="19"/>
  <c r="R96" i="23"/>
  <c r="R210" i="16"/>
  <c r="R210" i="20"/>
  <c r="R210" i="19"/>
  <c r="R210" i="23"/>
  <c r="R362" i="16"/>
  <c r="R362" i="20"/>
  <c r="R362" i="19"/>
  <c r="R362" i="23"/>
  <c r="R432" i="16"/>
  <c r="R432" i="20"/>
  <c r="R432" i="19"/>
  <c r="R432" i="23"/>
  <c r="R433" i="16"/>
  <c r="R433" i="20"/>
  <c r="R433" i="19"/>
  <c r="R433" i="23"/>
  <c r="R434" i="16"/>
  <c r="R434" i="20"/>
  <c r="R434" i="19"/>
  <c r="R434" i="23"/>
  <c r="R435" i="16"/>
  <c r="R435" i="20"/>
  <c r="R435" i="19"/>
  <c r="R435" i="23"/>
  <c r="R436" i="16"/>
  <c r="R436" i="20"/>
  <c r="R436" i="19"/>
  <c r="R436" i="23"/>
  <c r="R702" i="16"/>
  <c r="R702" i="20"/>
  <c r="R702" i="19"/>
  <c r="R702" i="23"/>
  <c r="R718" i="16"/>
  <c r="R718" i="20"/>
  <c r="R718" i="19"/>
  <c r="R718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R382" i="16"/>
  <c r="R382" i="20"/>
  <c r="R382" i="19"/>
  <c r="R382" i="23"/>
  <c r="R168" i="16"/>
  <c r="R168" i="20"/>
  <c r="R168" i="19"/>
  <c r="R168" i="23"/>
  <c r="R282" i="16"/>
  <c r="R282" i="20"/>
  <c r="R282" i="19"/>
  <c r="R282" i="23"/>
  <c r="R371" i="16"/>
  <c r="R371" i="20"/>
  <c r="R371" i="19"/>
  <c r="R371" i="23"/>
  <c r="R372" i="16"/>
  <c r="R372" i="20"/>
  <c r="R372" i="19"/>
  <c r="R372" i="23"/>
  <c r="R373" i="16"/>
  <c r="R373" i="20"/>
  <c r="R373" i="19"/>
  <c r="R373" i="23"/>
  <c r="R375" i="16"/>
  <c r="R375" i="20"/>
  <c r="R375" i="19"/>
  <c r="R375" i="23"/>
  <c r="R376" i="16"/>
  <c r="R376" i="20"/>
  <c r="R376" i="19"/>
  <c r="R376" i="23"/>
  <c r="R377" i="16"/>
  <c r="R377" i="20"/>
  <c r="R377" i="19"/>
  <c r="R377" i="23"/>
  <c r="R478" i="16"/>
  <c r="R478" i="20"/>
  <c r="R478" i="19"/>
  <c r="R478" i="23"/>
  <c r="R566" i="16"/>
  <c r="R566" i="20"/>
  <c r="R566" i="19"/>
  <c r="R566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P53" i="18"/>
  <c r="P53" i="16"/>
  <c r="P53" i="20"/>
  <c r="P53" i="19"/>
  <c r="P53" i="23"/>
  <c r="R262" i="16"/>
  <c r="R262" i="20"/>
  <c r="R262" i="19"/>
  <c r="R262" i="23"/>
  <c r="R112" i="16"/>
  <c r="R112" i="20"/>
  <c r="R112" i="19"/>
  <c r="R112" i="23"/>
  <c r="R226" i="16"/>
  <c r="R226" i="20"/>
  <c r="R226" i="19"/>
  <c r="R226" i="23"/>
  <c r="R299" i="16"/>
  <c r="R299" i="20"/>
  <c r="R299" i="19"/>
  <c r="R299" i="23"/>
  <c r="R300" i="16"/>
  <c r="R300" i="20"/>
  <c r="R300" i="19"/>
  <c r="R300" i="23"/>
  <c r="R301" i="16"/>
  <c r="R301" i="20"/>
  <c r="R301" i="19"/>
  <c r="R301" i="23"/>
  <c r="R303" i="16"/>
  <c r="R303" i="20"/>
  <c r="R303" i="19"/>
  <c r="R303" i="23"/>
  <c r="R304" i="16"/>
  <c r="R304" i="20"/>
  <c r="R304" i="19"/>
  <c r="R304" i="23"/>
  <c r="R305" i="16"/>
  <c r="R305" i="20"/>
  <c r="R305" i="19"/>
  <c r="R305" i="23"/>
  <c r="R573" i="16"/>
  <c r="R573" i="20"/>
  <c r="R573" i="19"/>
  <c r="R573" i="23"/>
  <c r="R589" i="16"/>
  <c r="R589" i="20"/>
  <c r="R589" i="19"/>
  <c r="R589" i="23"/>
  <c r="P664" i="16"/>
  <c r="P664" i="20"/>
  <c r="P664" i="19"/>
  <c r="P664" i="23"/>
  <c r="P309" i="16"/>
  <c r="P309" i="20"/>
  <c r="P309" i="19"/>
  <c r="P309" i="23"/>
  <c r="P336" i="16"/>
  <c r="P336" i="20"/>
  <c r="P336" i="19"/>
  <c r="P336" i="23"/>
  <c r="P404" i="16"/>
  <c r="P404" i="20"/>
  <c r="P404" i="19"/>
  <c r="P404" i="23"/>
  <c r="P536" i="16"/>
  <c r="P536" i="20"/>
  <c r="P536" i="19"/>
  <c r="P536" i="23"/>
  <c r="P128" i="16"/>
  <c r="P128" i="20"/>
  <c r="P128" i="19"/>
  <c r="P128" i="23"/>
  <c r="P672" i="16"/>
  <c r="P672" i="20"/>
  <c r="P672" i="19"/>
  <c r="P672" i="23"/>
  <c r="P283" i="16"/>
  <c r="P283" i="20"/>
  <c r="P283" i="19"/>
  <c r="P283" i="23"/>
  <c r="P643" i="16"/>
  <c r="P643" i="20"/>
  <c r="P643" i="19"/>
  <c r="P643" i="23"/>
  <c r="P131" i="16"/>
  <c r="P131" i="20"/>
  <c r="P131" i="19"/>
  <c r="P131" i="23"/>
  <c r="P334" i="16"/>
  <c r="P334" i="20"/>
  <c r="P334" i="19"/>
  <c r="P334" i="23"/>
  <c r="P716" i="16"/>
  <c r="P716" i="20"/>
  <c r="P716" i="19"/>
  <c r="P716" i="23"/>
  <c r="P652" i="16"/>
  <c r="P652" i="20"/>
  <c r="P652" i="19"/>
  <c r="P652" i="23"/>
  <c r="P293" i="16"/>
  <c r="P293" i="20"/>
  <c r="P293" i="19"/>
  <c r="P293" i="23"/>
  <c r="P451" i="16"/>
  <c r="P451" i="20"/>
  <c r="P451" i="19"/>
  <c r="P451" i="23"/>
  <c r="P415" i="16"/>
  <c r="P415" i="20"/>
  <c r="P415" i="19"/>
  <c r="P415" i="23"/>
  <c r="P310" i="16"/>
  <c r="P310" i="20"/>
  <c r="P310" i="19"/>
  <c r="P310" i="23"/>
  <c r="P367" i="16"/>
  <c r="P367" i="20"/>
  <c r="P367" i="19"/>
  <c r="P367" i="23"/>
  <c r="P318" i="16"/>
  <c r="P318" i="20"/>
  <c r="P318" i="19"/>
  <c r="P318" i="23"/>
  <c r="P154" i="16"/>
  <c r="P154" i="20"/>
  <c r="P154" i="19"/>
  <c r="P154" i="23"/>
  <c r="P215" i="16"/>
  <c r="P215" i="20"/>
  <c r="P215" i="19"/>
  <c r="P215" i="23"/>
  <c r="P533" i="16"/>
  <c r="P533" i="20"/>
  <c r="P533" i="19"/>
  <c r="P533" i="23"/>
  <c r="P368" i="16"/>
  <c r="P368" i="20"/>
  <c r="P368" i="19"/>
  <c r="P368" i="23"/>
  <c r="P592" i="16"/>
  <c r="P592" i="20"/>
  <c r="P592" i="19"/>
  <c r="P592" i="23"/>
  <c r="P278" i="16"/>
  <c r="P278" i="20"/>
  <c r="P278" i="19"/>
  <c r="P278" i="23"/>
  <c r="P613" i="16"/>
  <c r="P613" i="20"/>
  <c r="P613" i="19"/>
  <c r="P613" i="23"/>
  <c r="P460" i="16"/>
  <c r="P460" i="20"/>
  <c r="P460" i="19"/>
  <c r="P460" i="23"/>
  <c r="P150" i="16"/>
  <c r="P150" i="20"/>
  <c r="P150" i="19"/>
  <c r="P150" i="23"/>
  <c r="P315" i="16"/>
  <c r="P315" i="20"/>
  <c r="P315" i="19"/>
  <c r="P315" i="23"/>
  <c r="P84" i="16"/>
  <c r="P84" i="20"/>
  <c r="P84" i="19"/>
  <c r="P84" i="23"/>
  <c r="P328" i="16"/>
  <c r="P328" i="20"/>
  <c r="P328" i="19"/>
  <c r="P328" i="23"/>
  <c r="P97" i="16"/>
  <c r="P97" i="20"/>
  <c r="P97" i="19"/>
  <c r="P97" i="23"/>
  <c r="P289" i="16"/>
  <c r="P289" i="20"/>
  <c r="P289" i="19"/>
  <c r="P289" i="23"/>
  <c r="P198" i="16"/>
  <c r="P198" i="20"/>
  <c r="P198" i="19"/>
  <c r="P198" i="23"/>
  <c r="P477" i="16"/>
  <c r="P477" i="20"/>
  <c r="P477" i="19"/>
  <c r="P477" i="23"/>
  <c r="P383" i="16"/>
  <c r="P383" i="20"/>
  <c r="P383" i="19"/>
  <c r="P383" i="23"/>
  <c r="P340" i="16"/>
  <c r="P340" i="20"/>
  <c r="P340" i="19"/>
  <c r="P340" i="23"/>
  <c r="P135" i="16"/>
  <c r="P135" i="20"/>
  <c r="P135" i="19"/>
  <c r="P135" i="23"/>
  <c r="P155" i="16"/>
  <c r="P155" i="20"/>
  <c r="P155" i="19"/>
  <c r="P155" i="23"/>
  <c r="P335" i="16"/>
  <c r="P335" i="20"/>
  <c r="P335" i="19"/>
  <c r="P335" i="23"/>
  <c r="P553" i="16"/>
  <c r="P553" i="20"/>
  <c r="P553" i="19"/>
  <c r="P553" i="23"/>
  <c r="P676" i="16"/>
  <c r="P676" i="20"/>
  <c r="P676" i="19"/>
  <c r="P676" i="23"/>
  <c r="P164" i="16"/>
  <c r="P164" i="20"/>
  <c r="P164" i="19"/>
  <c r="P164" i="23"/>
  <c r="P489" i="16"/>
  <c r="P489" i="20"/>
  <c r="P489" i="19"/>
  <c r="P489" i="23"/>
  <c r="P491" i="16"/>
  <c r="P491" i="20"/>
  <c r="P491" i="19"/>
  <c r="P491" i="23"/>
  <c r="P694" i="16"/>
  <c r="P694" i="20"/>
  <c r="P694" i="19"/>
  <c r="P694" i="23"/>
  <c r="P671" i="16"/>
  <c r="P671" i="20"/>
  <c r="P671" i="19"/>
  <c r="P671" i="23"/>
  <c r="P247" i="16"/>
  <c r="P247" i="20"/>
  <c r="P247" i="19"/>
  <c r="P247" i="23"/>
  <c r="P297" i="16"/>
  <c r="P297" i="20"/>
  <c r="P297" i="19"/>
  <c r="P297" i="23"/>
  <c r="P305" i="16"/>
  <c r="P305" i="20"/>
  <c r="P305" i="19"/>
  <c r="P305" i="23"/>
  <c r="P577" i="16"/>
  <c r="P577" i="20"/>
  <c r="P577" i="19"/>
  <c r="P577" i="23"/>
  <c r="P172" i="16"/>
  <c r="P172" i="20"/>
  <c r="P172" i="19"/>
  <c r="P172" i="23"/>
  <c r="P524" i="16"/>
  <c r="P524" i="20"/>
  <c r="P524" i="19"/>
  <c r="P524" i="23"/>
  <c r="P596" i="16"/>
  <c r="P596" i="20"/>
  <c r="P596" i="19"/>
  <c r="P596" i="23"/>
  <c r="P345" i="16"/>
  <c r="P345" i="20"/>
  <c r="P345" i="19"/>
  <c r="P345" i="23"/>
  <c r="P639" i="16"/>
  <c r="P639" i="20"/>
  <c r="P639" i="19"/>
  <c r="P639" i="23"/>
  <c r="P569" i="16"/>
  <c r="P569" i="20"/>
  <c r="P569" i="19"/>
  <c r="P569" i="23"/>
  <c r="P542" i="16"/>
  <c r="P542" i="20"/>
  <c r="P542" i="19"/>
  <c r="P542" i="23"/>
  <c r="P427" i="16"/>
  <c r="P427" i="20"/>
  <c r="P427" i="19"/>
  <c r="P427" i="23"/>
  <c r="P424" i="16"/>
  <c r="P424" i="20"/>
  <c r="P424" i="19"/>
  <c r="P424" i="23"/>
  <c r="P494" i="16"/>
  <c r="P494" i="20"/>
  <c r="P494" i="19"/>
  <c r="P494" i="23"/>
  <c r="P76" i="16"/>
  <c r="P76" i="20"/>
  <c r="P76" i="19"/>
  <c r="P76" i="23"/>
  <c r="P521" i="16"/>
  <c r="P521" i="20"/>
  <c r="P521" i="19"/>
  <c r="P521" i="23"/>
  <c r="P241" i="16"/>
  <c r="P241" i="20"/>
  <c r="P241" i="19"/>
  <c r="P241" i="23"/>
  <c r="P603" i="16"/>
  <c r="P603" i="20"/>
  <c r="P603" i="19"/>
  <c r="P603" i="23"/>
  <c r="P612" i="16"/>
  <c r="P612" i="20"/>
  <c r="P612" i="19"/>
  <c r="P612" i="23"/>
  <c r="P673" i="16"/>
  <c r="P673" i="20"/>
  <c r="P673" i="19"/>
  <c r="P673" i="23"/>
  <c r="P570" i="16"/>
  <c r="P570" i="20"/>
  <c r="P570" i="19"/>
  <c r="P570" i="23"/>
  <c r="P659" i="16"/>
  <c r="P659" i="20"/>
  <c r="P659" i="19"/>
  <c r="P659" i="23"/>
  <c r="P484" i="16"/>
  <c r="P484" i="20"/>
  <c r="P484" i="19"/>
  <c r="P484" i="23"/>
  <c r="P179" i="16"/>
  <c r="P179" i="20"/>
  <c r="P179" i="19"/>
  <c r="P179" i="23"/>
  <c r="P459" i="16"/>
  <c r="P459" i="20"/>
  <c r="P459" i="19"/>
  <c r="P459" i="23"/>
  <c r="P655" i="16"/>
  <c r="P655" i="20"/>
  <c r="P655" i="19"/>
  <c r="P655" i="23"/>
  <c r="P512" i="16"/>
  <c r="P512" i="20"/>
  <c r="P512" i="19"/>
  <c r="P512" i="23"/>
  <c r="P602" i="16"/>
  <c r="P602" i="20"/>
  <c r="P602" i="19"/>
  <c r="P602" i="23"/>
  <c r="P366" i="16"/>
  <c r="P366" i="20"/>
  <c r="P366" i="19"/>
  <c r="P366" i="23"/>
  <c r="P220" i="16"/>
  <c r="P220" i="20"/>
  <c r="P220" i="19"/>
  <c r="P220" i="23"/>
  <c r="P350" i="16"/>
  <c r="P350" i="20"/>
  <c r="P350" i="19"/>
  <c r="P350" i="23"/>
  <c r="P646" i="16"/>
  <c r="P646" i="20"/>
  <c r="P646" i="19"/>
  <c r="P646" i="23"/>
  <c r="P575" i="16"/>
  <c r="P575" i="20"/>
  <c r="P575" i="19"/>
  <c r="P575" i="23"/>
  <c r="P92" i="16"/>
  <c r="P92" i="20"/>
  <c r="P92" i="19"/>
  <c r="P92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20"/>
  <c r="T214" i="19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19"/>
  <c r="T597" i="23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19"/>
  <c r="T196" i="23"/>
  <c r="T160" i="16"/>
  <c r="T160" i="20"/>
  <c r="T160" i="19"/>
  <c r="T160" i="23"/>
  <c r="T188" i="16"/>
  <c r="T188" i="20"/>
  <c r="T188" i="19"/>
  <c r="T188" i="23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430" i="16"/>
  <c r="S430" i="20"/>
  <c r="S430" i="19"/>
  <c r="S430" i="23"/>
  <c r="S319" i="16"/>
  <c r="S319" i="20"/>
  <c r="S319" i="19"/>
  <c r="S319" i="23"/>
  <c r="S208" i="16"/>
  <c r="S208" i="20"/>
  <c r="S208" i="19"/>
  <c r="S208" i="23"/>
  <c r="S74" i="16"/>
  <c r="S74" i="20"/>
  <c r="S74" i="19"/>
  <c r="S74" i="23"/>
  <c r="S609" i="16"/>
  <c r="S609" i="20"/>
  <c r="S609" i="19"/>
  <c r="S609" i="23"/>
  <c r="S498" i="16"/>
  <c r="S498" i="20"/>
  <c r="S498" i="19"/>
  <c r="S498" i="23"/>
  <c r="S203" i="16"/>
  <c r="S203" i="20"/>
  <c r="S203" i="19"/>
  <c r="S203" i="23"/>
  <c r="S715" i="16"/>
  <c r="S715" i="20"/>
  <c r="S715" i="19"/>
  <c r="S715" i="23"/>
  <c r="S388" i="16"/>
  <c r="S388" i="20"/>
  <c r="S388" i="19"/>
  <c r="S388" i="23"/>
  <c r="S613" i="16"/>
  <c r="S613" i="20"/>
  <c r="S613" i="19"/>
  <c r="S613" i="23"/>
  <c r="Q316" i="16"/>
  <c r="Q316" i="20"/>
  <c r="Q316" i="19"/>
  <c r="Q316" i="23"/>
  <c r="Q173" i="16"/>
  <c r="Q173" i="20"/>
  <c r="Q173" i="19"/>
  <c r="Q173" i="23"/>
  <c r="Q685" i="16"/>
  <c r="Q685" i="20"/>
  <c r="Q685" i="19"/>
  <c r="Q685" i="23"/>
  <c r="Q542" i="16"/>
  <c r="Q542" i="20"/>
  <c r="Q542" i="19"/>
  <c r="Q542" i="23"/>
  <c r="Q623" i="16"/>
  <c r="Q623" i="20"/>
  <c r="Q623" i="19"/>
  <c r="Q623" i="23"/>
  <c r="Q256" i="16"/>
  <c r="Q256" i="20"/>
  <c r="Q256" i="19"/>
  <c r="Q256" i="23"/>
  <c r="Q121" i="16"/>
  <c r="Q121" i="20"/>
  <c r="Q121" i="19"/>
  <c r="Q121" i="23"/>
  <c r="Q441" i="16"/>
  <c r="Q441" i="20"/>
  <c r="Q441" i="19"/>
  <c r="Q441" i="23"/>
  <c r="Q715" i="16"/>
  <c r="Q715" i="20"/>
  <c r="Q715" i="19"/>
  <c r="Q715" i="23"/>
  <c r="Q258" i="16"/>
  <c r="Q258" i="20"/>
  <c r="Q258" i="19"/>
  <c r="Q258" i="23"/>
  <c r="Q578" i="16"/>
  <c r="Q578" i="20"/>
  <c r="Q578" i="19"/>
  <c r="Q578" i="23"/>
  <c r="Q227" i="16"/>
  <c r="Q227" i="20"/>
  <c r="Q227" i="19"/>
  <c r="Q227" i="23"/>
  <c r="S109" i="16"/>
  <c r="S109" i="20"/>
  <c r="S109" i="19"/>
  <c r="S109" i="23"/>
  <c r="S246" i="16"/>
  <c r="S246" i="20"/>
  <c r="S246" i="19"/>
  <c r="S246" i="23"/>
  <c r="S647" i="16"/>
  <c r="S647" i="20"/>
  <c r="S647" i="19"/>
  <c r="S647" i="23"/>
  <c r="S536" i="16"/>
  <c r="S536" i="20"/>
  <c r="S536" i="19"/>
  <c r="S536" i="23"/>
  <c r="S425" i="16"/>
  <c r="S425" i="20"/>
  <c r="S425" i="19"/>
  <c r="S425" i="23"/>
  <c r="S314" i="16"/>
  <c r="S314" i="20"/>
  <c r="S314" i="19"/>
  <c r="S314" i="23"/>
  <c r="S531" i="16"/>
  <c r="S531" i="20"/>
  <c r="S531" i="19"/>
  <c r="S531" i="23"/>
  <c r="S716" i="16"/>
  <c r="S716" i="20"/>
  <c r="S716" i="19"/>
  <c r="S716" i="23"/>
  <c r="Q580" i="16"/>
  <c r="Q580" i="20"/>
  <c r="Q580" i="19"/>
  <c r="Q580" i="23"/>
  <c r="Q437" i="16"/>
  <c r="Q437" i="20"/>
  <c r="Q437" i="19"/>
  <c r="Q437" i="23"/>
  <c r="Q294" i="16"/>
  <c r="Q294" i="20"/>
  <c r="Q294" i="19"/>
  <c r="Q294" i="23"/>
  <c r="Q375" i="16"/>
  <c r="Q375" i="20"/>
  <c r="Q375" i="19"/>
  <c r="Q375" i="23"/>
  <c r="Q231" i="16"/>
  <c r="Q231" i="20"/>
  <c r="Q231" i="19"/>
  <c r="Q231" i="23"/>
  <c r="Q520" i="16"/>
  <c r="Q520" i="20"/>
  <c r="Q520" i="19"/>
  <c r="Q520" i="23"/>
  <c r="Q705" i="16"/>
  <c r="Q705" i="20"/>
  <c r="Q705" i="19"/>
  <c r="Q705" i="23"/>
  <c r="Q202" i="16"/>
  <c r="Q202" i="20"/>
  <c r="Q202" i="19"/>
  <c r="Q202" i="23"/>
  <c r="Q522" i="16"/>
  <c r="Q522" i="20"/>
  <c r="Q522" i="19"/>
  <c r="Q522" i="23"/>
  <c r="S117" i="16"/>
  <c r="S117" i="20"/>
  <c r="S117" i="19"/>
  <c r="S117" i="23"/>
  <c r="S254" i="16"/>
  <c r="S254" i="20"/>
  <c r="S254" i="19"/>
  <c r="S254" i="23"/>
  <c r="S655" i="16"/>
  <c r="S655" i="20"/>
  <c r="S655" i="19"/>
  <c r="S655" i="23"/>
  <c r="S544" i="16"/>
  <c r="S544" i="20"/>
  <c r="S544" i="19"/>
  <c r="S544" i="23"/>
  <c r="S433" i="16"/>
  <c r="S433" i="20"/>
  <c r="S433" i="19"/>
  <c r="S433" i="23"/>
  <c r="S322" i="16"/>
  <c r="S322" i="20"/>
  <c r="S322" i="19"/>
  <c r="S322" i="23"/>
  <c r="S539" i="16"/>
  <c r="S539" i="20"/>
  <c r="S539" i="19"/>
  <c r="S539" i="23"/>
  <c r="S81" i="16"/>
  <c r="S81" i="20"/>
  <c r="S81" i="19"/>
  <c r="S81" i="23"/>
  <c r="Q588" i="16"/>
  <c r="Q588" i="20"/>
  <c r="Q588" i="19"/>
  <c r="Q588" i="23"/>
  <c r="Q445" i="16"/>
  <c r="Q445" i="20"/>
  <c r="Q445" i="19"/>
  <c r="Q445" i="23"/>
  <c r="Q302" i="16"/>
  <c r="Q302" i="20"/>
  <c r="Q302" i="19"/>
  <c r="Q302" i="23"/>
  <c r="Q383" i="16"/>
  <c r="Q383" i="20"/>
  <c r="Q383" i="19"/>
  <c r="Q383" i="23"/>
  <c r="Q239" i="16"/>
  <c r="Q239" i="20"/>
  <c r="Q239" i="19"/>
  <c r="Q239" i="23"/>
  <c r="Q528" i="16"/>
  <c r="Q528" i="20"/>
  <c r="Q528" i="19"/>
  <c r="Q528" i="23"/>
  <c r="Q713" i="16"/>
  <c r="Q713" i="20"/>
  <c r="Q713" i="19"/>
  <c r="Q713" i="23"/>
  <c r="Q338" i="16"/>
  <c r="Q338" i="20"/>
  <c r="Q338" i="19"/>
  <c r="Q338" i="23"/>
  <c r="Q435" i="16"/>
  <c r="Q435" i="20"/>
  <c r="Q435" i="19"/>
  <c r="Q435" i="23"/>
  <c r="S131" i="16"/>
  <c r="S131" i="20"/>
  <c r="S131" i="19"/>
  <c r="S131" i="23"/>
  <c r="S646" i="16"/>
  <c r="S646" i="20"/>
  <c r="S646" i="19"/>
  <c r="S646" i="23"/>
  <c r="S215" i="16"/>
  <c r="S215" i="20"/>
  <c r="S215" i="19"/>
  <c r="S215" i="23"/>
  <c r="S535" i="16"/>
  <c r="S535" i="20"/>
  <c r="S535" i="19"/>
  <c r="S535" i="23"/>
  <c r="S84" i="16"/>
  <c r="S84" i="20"/>
  <c r="S84" i="19"/>
  <c r="S84" i="23"/>
  <c r="S424" i="16"/>
  <c r="S424" i="20"/>
  <c r="S424" i="19"/>
  <c r="S424" i="23"/>
  <c r="S313" i="16"/>
  <c r="S313" i="20"/>
  <c r="S313" i="19"/>
  <c r="S313" i="23"/>
  <c r="S202" i="16"/>
  <c r="S202" i="20"/>
  <c r="S202" i="19"/>
  <c r="S202" i="23"/>
  <c r="S714" i="16"/>
  <c r="S714" i="20"/>
  <c r="S714" i="19"/>
  <c r="S714" i="23"/>
  <c r="S76" i="16"/>
  <c r="S76" i="20"/>
  <c r="S76" i="19"/>
  <c r="S76" i="23"/>
  <c r="S419" i="16"/>
  <c r="S419" i="20"/>
  <c r="S419" i="19"/>
  <c r="S419" i="23"/>
  <c r="S709" i="16"/>
  <c r="S709" i="20"/>
  <c r="S709" i="19"/>
  <c r="S709" i="23"/>
  <c r="S284" i="16"/>
  <c r="S284" i="20"/>
  <c r="S284" i="19"/>
  <c r="S284" i="23"/>
  <c r="S604" i="16"/>
  <c r="S604" i="20"/>
  <c r="S604" i="19"/>
  <c r="S604" i="23"/>
  <c r="Q148" i="16"/>
  <c r="Q148" i="20"/>
  <c r="Q148" i="19"/>
  <c r="Q148" i="23"/>
  <c r="Q468" i="16"/>
  <c r="Q468" i="20"/>
  <c r="Q468" i="19"/>
  <c r="Q468" i="23"/>
  <c r="Q325" i="16"/>
  <c r="Q325" i="20"/>
  <c r="Q325" i="19"/>
  <c r="Q325" i="23"/>
  <c r="Q182" i="16"/>
  <c r="Q182" i="20"/>
  <c r="Q182" i="19"/>
  <c r="Q182" i="23"/>
  <c r="Q694" i="16"/>
  <c r="Q694" i="20"/>
  <c r="Q694" i="19"/>
  <c r="Q694" i="23"/>
  <c r="Q119" i="16"/>
  <c r="Q119" i="20"/>
  <c r="Q119" i="19"/>
  <c r="Q119" i="23"/>
  <c r="Q408" i="16"/>
  <c r="Q408" i="20"/>
  <c r="Q408" i="19"/>
  <c r="Q408" i="23"/>
  <c r="Q593" i="16"/>
  <c r="Q593" i="20"/>
  <c r="Q593" i="19"/>
  <c r="Q593" i="23"/>
  <c r="Q603" i="16"/>
  <c r="Q603" i="20"/>
  <c r="Q603" i="19"/>
  <c r="Q603" i="23"/>
  <c r="Q218" i="16"/>
  <c r="Q218" i="20"/>
  <c r="Q218" i="19"/>
  <c r="Q218" i="23"/>
  <c r="Q538" i="16"/>
  <c r="Q538" i="20"/>
  <c r="Q538" i="19"/>
  <c r="Q538" i="23"/>
  <c r="Q115" i="16"/>
  <c r="Q115" i="20"/>
  <c r="Q115" i="19"/>
  <c r="Q115" i="23"/>
  <c r="S140" i="16"/>
  <c r="S140" i="20"/>
  <c r="S140" i="19"/>
  <c r="S140" i="23"/>
  <c r="S462" i="16"/>
  <c r="S462" i="20"/>
  <c r="S462" i="19"/>
  <c r="S462" i="23"/>
  <c r="S351" i="16"/>
  <c r="S351" i="20"/>
  <c r="S351" i="19"/>
  <c r="S351" i="23"/>
  <c r="S240" i="16"/>
  <c r="S240" i="20"/>
  <c r="S240" i="19"/>
  <c r="S240" i="23"/>
  <c r="S641" i="16"/>
  <c r="S641" i="20"/>
  <c r="S641" i="19"/>
  <c r="S641" i="23"/>
  <c r="S530" i="16"/>
  <c r="S530" i="20"/>
  <c r="S530" i="19"/>
  <c r="S530" i="23"/>
  <c r="S235" i="16"/>
  <c r="S235" i="20"/>
  <c r="S235" i="19"/>
  <c r="S235" i="23"/>
  <c r="S420" i="16"/>
  <c r="S420" i="20"/>
  <c r="S420" i="19"/>
  <c r="S420" i="23"/>
  <c r="S693" i="16"/>
  <c r="S693" i="20"/>
  <c r="S693" i="19"/>
  <c r="S693" i="23"/>
  <c r="Q156" i="16"/>
  <c r="Q156" i="20"/>
  <c r="Q156" i="19"/>
  <c r="Q156" i="23"/>
  <c r="Q476" i="16"/>
  <c r="Q476" i="20"/>
  <c r="Q476" i="19"/>
  <c r="Q476" i="23"/>
  <c r="Q333" i="16"/>
  <c r="Q333" i="20"/>
  <c r="Q333" i="19"/>
  <c r="Q333" i="23"/>
  <c r="Q190" i="16"/>
  <c r="Q190" i="20"/>
  <c r="Q190" i="19"/>
  <c r="Q190" i="23"/>
  <c r="Q702" i="16"/>
  <c r="Q702" i="20"/>
  <c r="Q702" i="19"/>
  <c r="Q702" i="23"/>
  <c r="Q127" i="16"/>
  <c r="Q127" i="20"/>
  <c r="Q127" i="19"/>
  <c r="Q127" i="23"/>
  <c r="Q416" i="16"/>
  <c r="Q416" i="20"/>
  <c r="Q416" i="19"/>
  <c r="Q416" i="23"/>
  <c r="Q601" i="16"/>
  <c r="Q601" i="20"/>
  <c r="Q601" i="19"/>
  <c r="Q601" i="23"/>
  <c r="Q259" i="16"/>
  <c r="Q259" i="20"/>
  <c r="Q259" i="19"/>
  <c r="Q259" i="23"/>
  <c r="S662" i="16"/>
  <c r="S662" i="20"/>
  <c r="S662" i="19"/>
  <c r="S662" i="23"/>
  <c r="S551" i="16"/>
  <c r="S551" i="20"/>
  <c r="S551" i="19"/>
  <c r="S551" i="23"/>
  <c r="S440" i="16"/>
  <c r="S440" i="20"/>
  <c r="S440" i="19"/>
  <c r="S440" i="23"/>
  <c r="S329" i="16"/>
  <c r="S329" i="20"/>
  <c r="S329" i="19"/>
  <c r="S329" i="23"/>
  <c r="S218" i="16"/>
  <c r="S218" i="20"/>
  <c r="S218" i="19"/>
  <c r="S218" i="23"/>
  <c r="S435" i="16"/>
  <c r="S435" i="20"/>
  <c r="S435" i="19"/>
  <c r="S435" i="23"/>
  <c r="S91" i="16"/>
  <c r="S91" i="20"/>
  <c r="S91" i="19"/>
  <c r="S91" i="23"/>
  <c r="S300" i="16"/>
  <c r="S300" i="20"/>
  <c r="S300" i="19"/>
  <c r="S300" i="23"/>
  <c r="S620" i="16"/>
  <c r="S620" i="20"/>
  <c r="S620" i="19"/>
  <c r="S620" i="23"/>
  <c r="S349" i="16"/>
  <c r="S349" i="20"/>
  <c r="S349" i="19"/>
  <c r="S349" i="23"/>
  <c r="Q85" i="16"/>
  <c r="Q85" i="20"/>
  <c r="Q85" i="19"/>
  <c r="Q85" i="23"/>
  <c r="Q597" i="16"/>
  <c r="Q597" i="20"/>
  <c r="Q597" i="19"/>
  <c r="Q597" i="23"/>
  <c r="Q454" i="16"/>
  <c r="Q454" i="20"/>
  <c r="Q454" i="19"/>
  <c r="Q454" i="23"/>
  <c r="Q535" i="16"/>
  <c r="Q535" i="20"/>
  <c r="Q535" i="19"/>
  <c r="Q535" i="23"/>
  <c r="Q168" i="16"/>
  <c r="Q168" i="20"/>
  <c r="Q168" i="19"/>
  <c r="Q168" i="23"/>
  <c r="Q680" i="16"/>
  <c r="Q680" i="20"/>
  <c r="Q680" i="19"/>
  <c r="Q680" i="23"/>
  <c r="Q353" i="16"/>
  <c r="Q353" i="20"/>
  <c r="Q353" i="19"/>
  <c r="Q353" i="23"/>
  <c r="Q475" i="16"/>
  <c r="Q475" i="20"/>
  <c r="Q475" i="19"/>
  <c r="Q475" i="23"/>
  <c r="Q170" i="16"/>
  <c r="Q170" i="20"/>
  <c r="Q170" i="19"/>
  <c r="Q170" i="23"/>
  <c r="Q490" i="16"/>
  <c r="Q490" i="20"/>
  <c r="Q490" i="19"/>
  <c r="Q490" i="23"/>
  <c r="Q682" i="16"/>
  <c r="Q682" i="20"/>
  <c r="Q682" i="19"/>
  <c r="Q682" i="23"/>
  <c r="S85" i="16"/>
  <c r="S85" i="20"/>
  <c r="S85" i="19"/>
  <c r="S85" i="23"/>
  <c r="S97" i="16"/>
  <c r="S97" i="20"/>
  <c r="S97" i="19"/>
  <c r="S97" i="23"/>
  <c r="S623" i="16"/>
  <c r="S623" i="20"/>
  <c r="S623" i="19"/>
  <c r="S623" i="23"/>
  <c r="S512" i="16"/>
  <c r="S512" i="20"/>
  <c r="S512" i="19"/>
  <c r="S512" i="23"/>
  <c r="S401" i="16"/>
  <c r="S401" i="20"/>
  <c r="S401" i="19"/>
  <c r="S401" i="23"/>
  <c r="S290" i="16"/>
  <c r="S290" i="20"/>
  <c r="S290" i="19"/>
  <c r="S290" i="23"/>
  <c r="S507" i="16"/>
  <c r="S507" i="20"/>
  <c r="S507" i="19"/>
  <c r="S507" i="23"/>
  <c r="S692" i="16"/>
  <c r="S692" i="20"/>
  <c r="S692" i="19"/>
  <c r="S692" i="23"/>
  <c r="Q300" i="16"/>
  <c r="Q300" i="20"/>
  <c r="Q300" i="19"/>
  <c r="Q300" i="23"/>
  <c r="Q157" i="16"/>
  <c r="Q157" i="20"/>
  <c r="Q157" i="19"/>
  <c r="Q157" i="23"/>
  <c r="Q669" i="16"/>
  <c r="Q669" i="20"/>
  <c r="Q669" i="19"/>
  <c r="Q669" i="23"/>
  <c r="Q526" i="16"/>
  <c r="Q526" i="20"/>
  <c r="Q526" i="19"/>
  <c r="Q526" i="23"/>
  <c r="Q607" i="16"/>
  <c r="Q607" i="20"/>
  <c r="Q607" i="19"/>
  <c r="Q607" i="23"/>
  <c r="Q240" i="16"/>
  <c r="Q240" i="20"/>
  <c r="Q240" i="19"/>
  <c r="Q240" i="23"/>
  <c r="Q105" i="16"/>
  <c r="Q105" i="20"/>
  <c r="Q105" i="19"/>
  <c r="Q105" i="23"/>
  <c r="Q425" i="16"/>
  <c r="Q425" i="20"/>
  <c r="Q425" i="19"/>
  <c r="Q425" i="23"/>
  <c r="Q675" i="16"/>
  <c r="Q675" i="20"/>
  <c r="Q675" i="19"/>
  <c r="Q675" i="23"/>
  <c r="Q562" i="16"/>
  <c r="Q562" i="20"/>
  <c r="Q562" i="19"/>
  <c r="Q562" i="23"/>
  <c r="Q179" i="16"/>
  <c r="Q179" i="20"/>
  <c r="Q179" i="19"/>
  <c r="Q179" i="23"/>
  <c r="S82" i="16"/>
  <c r="S82" i="20"/>
  <c r="S82" i="19"/>
  <c r="S82" i="23"/>
  <c r="S614" i="16"/>
  <c r="S614" i="20"/>
  <c r="S614" i="19"/>
  <c r="S614" i="23"/>
  <c r="S183" i="16"/>
  <c r="S183" i="20"/>
  <c r="S183" i="19"/>
  <c r="S183" i="23"/>
  <c r="S503" i="16"/>
  <c r="S503" i="20"/>
  <c r="S503" i="19"/>
  <c r="S503" i="23"/>
  <c r="S392" i="16"/>
  <c r="S392" i="20"/>
  <c r="S392" i="19"/>
  <c r="S392" i="23"/>
  <c r="S281" i="16"/>
  <c r="S281" i="20"/>
  <c r="S281" i="19"/>
  <c r="S281" i="23"/>
  <c r="S170" i="16"/>
  <c r="S170" i="20"/>
  <c r="S170" i="19"/>
  <c r="S170" i="23"/>
  <c r="S682" i="16"/>
  <c r="S682" i="20"/>
  <c r="S682" i="19"/>
  <c r="S682" i="23"/>
  <c r="S387" i="16"/>
  <c r="S387" i="20"/>
  <c r="S387" i="19"/>
  <c r="S387" i="23"/>
  <c r="S605" i="16"/>
  <c r="S605" i="20"/>
  <c r="S605" i="19"/>
  <c r="S605" i="23"/>
  <c r="S252" i="16"/>
  <c r="S252" i="20"/>
  <c r="S252" i="19"/>
  <c r="S252" i="23"/>
  <c r="S572" i="16"/>
  <c r="S572" i="20"/>
  <c r="S572" i="19"/>
  <c r="S572" i="23"/>
  <c r="S213" i="16"/>
  <c r="S213" i="20"/>
  <c r="S213" i="19"/>
  <c r="S213" i="23"/>
  <c r="Q180" i="16"/>
  <c r="Q180" i="20"/>
  <c r="Q180" i="19"/>
  <c r="Q180" i="23"/>
  <c r="Q500" i="16"/>
  <c r="Q500" i="20"/>
  <c r="Q500" i="19"/>
  <c r="Q500" i="23"/>
  <c r="Q357" i="16"/>
  <c r="Q357" i="20"/>
  <c r="Q357" i="19"/>
  <c r="Q357" i="23"/>
  <c r="Q214" i="16"/>
  <c r="Q214" i="20"/>
  <c r="Q214" i="19"/>
  <c r="Q214" i="23"/>
  <c r="Q295" i="16"/>
  <c r="Q295" i="20"/>
  <c r="Q295" i="19"/>
  <c r="Q295" i="23"/>
  <c r="Q151" i="16"/>
  <c r="Q151" i="20"/>
  <c r="Q151" i="19"/>
  <c r="Q151" i="23"/>
  <c r="Q440" i="16"/>
  <c r="Q440" i="20"/>
  <c r="Q440" i="19"/>
  <c r="Q440" i="23"/>
  <c r="Q625" i="16"/>
  <c r="Q625" i="20"/>
  <c r="Q625" i="19"/>
  <c r="Q625" i="23"/>
  <c r="D20" i="16"/>
  <c r="D20" i="20"/>
  <c r="D20" i="19"/>
  <c r="D20" i="23"/>
  <c r="H307" i="16"/>
  <c r="H307" i="20"/>
  <c r="H307" i="19"/>
  <c r="H307" i="23"/>
  <c r="H283" i="16"/>
  <c r="H283" i="20"/>
  <c r="H283" i="19"/>
  <c r="H283" i="23"/>
  <c r="H259" i="16"/>
  <c r="H259" i="20"/>
  <c r="H259" i="19"/>
  <c r="H259" i="23"/>
  <c r="H219" i="16"/>
  <c r="H219" i="20"/>
  <c r="H219" i="19"/>
  <c r="H219" i="23"/>
  <c r="H195" i="16"/>
  <c r="H195" i="20"/>
  <c r="H195" i="19"/>
  <c r="H195" i="23"/>
  <c r="H163" i="16"/>
  <c r="H163" i="20"/>
  <c r="H163" i="19"/>
  <c r="H163" i="23"/>
  <c r="H115" i="16"/>
  <c r="H115" i="20"/>
  <c r="H115" i="19"/>
  <c r="H115" i="23"/>
  <c r="H75" i="16"/>
  <c r="H75" i="20"/>
  <c r="H75" i="19"/>
  <c r="H75" i="23"/>
  <c r="D34" i="16"/>
  <c r="D34" i="20"/>
  <c r="D34" i="23"/>
  <c r="D34" i="19"/>
  <c r="D18" i="16"/>
  <c r="D18" i="20"/>
  <c r="D18" i="23"/>
  <c r="D18" i="19"/>
  <c r="H305" i="16"/>
  <c r="H305" i="20"/>
  <c r="H305" i="19"/>
  <c r="H305" i="23"/>
  <c r="H289" i="16"/>
  <c r="H289" i="20"/>
  <c r="H289" i="19"/>
  <c r="H289" i="23"/>
  <c r="H273" i="16"/>
  <c r="H273" i="20"/>
  <c r="H273" i="19"/>
  <c r="H273" i="23"/>
  <c r="H257" i="16"/>
  <c r="H257" i="20"/>
  <c r="H257" i="19"/>
  <c r="H257" i="23"/>
  <c r="H241" i="16"/>
  <c r="H241" i="20"/>
  <c r="H241" i="19"/>
  <c r="H241" i="23"/>
  <c r="H225" i="16"/>
  <c r="H225" i="20"/>
  <c r="H225" i="19"/>
  <c r="H225" i="23"/>
  <c r="H201" i="16"/>
  <c r="H201" i="20"/>
  <c r="H201" i="19"/>
  <c r="H201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9" i="16"/>
  <c r="H129" i="20"/>
  <c r="H129" i="19"/>
  <c r="H129" i="23"/>
  <c r="H105" i="16"/>
  <c r="H105" i="20"/>
  <c r="H105" i="19"/>
  <c r="H105" i="23"/>
  <c r="H73" i="16"/>
  <c r="H73" i="20"/>
  <c r="H73" i="19"/>
  <c r="H73" i="23"/>
  <c r="H41" i="18"/>
  <c r="H41" i="16"/>
  <c r="H41" i="20"/>
  <c r="H41" i="19"/>
  <c r="H41" i="23"/>
  <c r="Q58" i="18"/>
  <c r="Q58" i="16"/>
  <c r="Q58" i="20"/>
  <c r="Q58" i="19"/>
  <c r="Q58" i="23"/>
  <c r="Q38" i="18"/>
  <c r="Q38" i="16"/>
  <c r="Q38" i="20"/>
  <c r="Q38" i="19"/>
  <c r="Q38" i="23"/>
  <c r="Q50" i="18"/>
  <c r="Q50" i="16"/>
  <c r="Q50" i="20"/>
  <c r="Q50" i="19"/>
  <c r="Q50" i="23"/>
  <c r="Q47" i="18"/>
  <c r="Q47" i="16"/>
  <c r="Q47" i="20"/>
  <c r="Q47" i="19"/>
  <c r="Q47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P56" i="18"/>
  <c r="P56" i="16"/>
  <c r="P56" i="20"/>
  <c r="P56" i="19"/>
  <c r="P56" i="23"/>
  <c r="R63" i="18"/>
  <c r="R63" i="16"/>
  <c r="R63" i="20"/>
  <c r="R63" i="19"/>
  <c r="R63" i="23"/>
  <c r="R41" i="18"/>
  <c r="R41" i="16"/>
  <c r="R41" i="20"/>
  <c r="R41" i="19"/>
  <c r="R41" i="23"/>
  <c r="R234" i="16"/>
  <c r="R234" i="20"/>
  <c r="R234" i="19"/>
  <c r="R234" i="23"/>
  <c r="R389" i="16"/>
  <c r="R389" i="20"/>
  <c r="R389" i="19"/>
  <c r="R389" i="23"/>
  <c r="R391" i="16"/>
  <c r="R391" i="20"/>
  <c r="R391" i="19"/>
  <c r="R391" i="23"/>
  <c r="R392" i="16"/>
  <c r="R392" i="20"/>
  <c r="R392" i="19"/>
  <c r="R392" i="23"/>
  <c r="R393" i="16"/>
  <c r="R393" i="20"/>
  <c r="R393" i="19"/>
  <c r="R393" i="23"/>
  <c r="R394" i="16"/>
  <c r="R394" i="20"/>
  <c r="R394" i="19"/>
  <c r="R394" i="23"/>
  <c r="R395" i="16"/>
  <c r="R395" i="20"/>
  <c r="R395" i="19"/>
  <c r="R395" i="23"/>
  <c r="R221" i="16"/>
  <c r="R221" i="20"/>
  <c r="R221" i="19"/>
  <c r="R221" i="23"/>
  <c r="R558" i="16"/>
  <c r="R558" i="20"/>
  <c r="R558" i="19"/>
  <c r="R558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R214" i="16"/>
  <c r="R214" i="20"/>
  <c r="R214" i="19"/>
  <c r="R214" i="23"/>
  <c r="R128" i="16"/>
  <c r="R128" i="20"/>
  <c r="R128" i="19"/>
  <c r="R128" i="23"/>
  <c r="R114" i="16"/>
  <c r="R114" i="20"/>
  <c r="R114" i="19"/>
  <c r="R114" i="23"/>
  <c r="R164" i="16"/>
  <c r="R164" i="20"/>
  <c r="R164" i="19"/>
  <c r="R164" i="23"/>
  <c r="R165" i="16"/>
  <c r="R165" i="20"/>
  <c r="R165" i="19"/>
  <c r="R165" i="23"/>
  <c r="R172" i="16"/>
  <c r="R172" i="20"/>
  <c r="R172" i="19"/>
  <c r="R172" i="23"/>
  <c r="R173" i="16"/>
  <c r="R173" i="20"/>
  <c r="R173" i="19"/>
  <c r="R173" i="23"/>
  <c r="R180" i="16"/>
  <c r="R180" i="20"/>
  <c r="R180" i="19"/>
  <c r="R180" i="23"/>
  <c r="R181" i="16"/>
  <c r="R181" i="20"/>
  <c r="R181" i="19"/>
  <c r="R181" i="23"/>
  <c r="R378" i="16"/>
  <c r="R378" i="20"/>
  <c r="R378" i="19"/>
  <c r="R378" i="23"/>
  <c r="R396" i="16"/>
  <c r="R396" i="20"/>
  <c r="R396" i="19"/>
  <c r="R396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R94" i="16"/>
  <c r="R94" i="20"/>
  <c r="R94" i="19"/>
  <c r="R94" i="23"/>
  <c r="R72" i="16"/>
  <c r="R72" i="20"/>
  <c r="R72" i="19"/>
  <c r="R72" i="23"/>
  <c r="R58" i="18"/>
  <c r="R58" i="16"/>
  <c r="R58" i="20"/>
  <c r="R58" i="19"/>
  <c r="R58" i="23"/>
  <c r="R196" i="16"/>
  <c r="R196" i="20"/>
  <c r="R196" i="19"/>
  <c r="R196" i="23"/>
  <c r="R332" i="16"/>
  <c r="R332" i="20"/>
  <c r="R332" i="19"/>
  <c r="R332" i="23"/>
  <c r="R409" i="16"/>
  <c r="R409" i="20"/>
  <c r="R409" i="19"/>
  <c r="R409" i="23"/>
  <c r="R474" i="16"/>
  <c r="R474" i="20"/>
  <c r="R474" i="19"/>
  <c r="R474" i="23"/>
  <c r="R539" i="16"/>
  <c r="R539" i="20"/>
  <c r="R539" i="19"/>
  <c r="R539" i="23"/>
  <c r="R604" i="16"/>
  <c r="R604" i="20"/>
  <c r="R604" i="19"/>
  <c r="R604" i="23"/>
  <c r="R486" i="16"/>
  <c r="R486" i="20"/>
  <c r="R486" i="19"/>
  <c r="R486" i="23"/>
  <c r="R405" i="16"/>
  <c r="R405" i="20"/>
  <c r="R405" i="19"/>
  <c r="R405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R87" i="16"/>
  <c r="R87" i="20"/>
  <c r="R87" i="19"/>
  <c r="R87" i="23"/>
  <c r="R129" i="16"/>
  <c r="R129" i="20"/>
  <c r="R129" i="19"/>
  <c r="R129" i="23"/>
  <c r="R99" i="16"/>
  <c r="R99" i="20"/>
  <c r="R99" i="19"/>
  <c r="R99" i="23"/>
  <c r="R607" i="16"/>
  <c r="R607" i="20"/>
  <c r="R607" i="19"/>
  <c r="R607" i="23"/>
  <c r="R672" i="16"/>
  <c r="R672" i="20"/>
  <c r="R672" i="19"/>
  <c r="R672" i="23"/>
  <c r="R673" i="16"/>
  <c r="R673" i="20"/>
  <c r="R673" i="19"/>
  <c r="R673" i="23"/>
  <c r="R674" i="16"/>
  <c r="R674" i="20"/>
  <c r="R674" i="19"/>
  <c r="R674" i="23"/>
  <c r="R245" i="16"/>
  <c r="R245" i="20"/>
  <c r="R245" i="19"/>
  <c r="R245" i="23"/>
  <c r="R701" i="16"/>
  <c r="R701" i="20"/>
  <c r="R701" i="19"/>
  <c r="R701" i="23"/>
  <c r="R717" i="16"/>
  <c r="R717" i="20"/>
  <c r="R717" i="19"/>
  <c r="R717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P59" i="18"/>
  <c r="P59" i="16"/>
  <c r="P59" i="20"/>
  <c r="P59" i="23"/>
  <c r="P59" i="19"/>
  <c r="R159" i="16"/>
  <c r="R159" i="20"/>
  <c r="R159" i="19"/>
  <c r="R159" i="23"/>
  <c r="R74" i="16"/>
  <c r="R74" i="20"/>
  <c r="R74" i="19"/>
  <c r="R74" i="23"/>
  <c r="R171" i="16"/>
  <c r="R171" i="20"/>
  <c r="R171" i="19"/>
  <c r="R171" i="23"/>
  <c r="R679" i="16"/>
  <c r="R679" i="20"/>
  <c r="R679" i="19"/>
  <c r="R679" i="23"/>
  <c r="R265" i="16"/>
  <c r="R265" i="20"/>
  <c r="R265" i="19"/>
  <c r="R265" i="23"/>
  <c r="R356" i="16"/>
  <c r="R356" i="20"/>
  <c r="R356" i="19"/>
  <c r="R356" i="23"/>
  <c r="R427" i="16"/>
  <c r="R427" i="20"/>
  <c r="R427" i="19"/>
  <c r="R427" i="23"/>
  <c r="R492" i="16"/>
  <c r="R492" i="20"/>
  <c r="R492" i="19"/>
  <c r="R492" i="23"/>
  <c r="R613" i="16"/>
  <c r="R613" i="20"/>
  <c r="R613" i="19"/>
  <c r="R613" i="23"/>
  <c r="R629" i="16"/>
  <c r="R629" i="20"/>
  <c r="R629" i="19"/>
  <c r="R629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R246" i="16"/>
  <c r="R246" i="20"/>
  <c r="R246" i="19"/>
  <c r="R246" i="23"/>
  <c r="R160" i="16"/>
  <c r="R160" i="20"/>
  <c r="R160" i="19"/>
  <c r="R160" i="23"/>
  <c r="R274" i="16"/>
  <c r="R274" i="20"/>
  <c r="R274" i="19"/>
  <c r="R274" i="23"/>
  <c r="R431" i="16"/>
  <c r="R431" i="20"/>
  <c r="R431" i="19"/>
  <c r="R431" i="23"/>
  <c r="R496" i="16"/>
  <c r="R496" i="20"/>
  <c r="R496" i="19"/>
  <c r="R496" i="23"/>
  <c r="R497" i="16"/>
  <c r="R497" i="20"/>
  <c r="R497" i="19"/>
  <c r="R497" i="23"/>
  <c r="R498" i="16"/>
  <c r="R498" i="20"/>
  <c r="R498" i="19"/>
  <c r="R498" i="23"/>
  <c r="R499" i="16"/>
  <c r="R499" i="20"/>
  <c r="R499" i="19"/>
  <c r="R499" i="23"/>
  <c r="R500" i="16"/>
  <c r="R500" i="20"/>
  <c r="R500" i="19"/>
  <c r="R500" i="23"/>
  <c r="R387" i="16"/>
  <c r="R387" i="20"/>
  <c r="R387" i="19"/>
  <c r="R387" i="23"/>
  <c r="R438" i="16"/>
  <c r="R438" i="20"/>
  <c r="R438" i="19"/>
  <c r="R438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P45" i="18"/>
  <c r="P45" i="16"/>
  <c r="P45" i="20"/>
  <c r="P45" i="19"/>
  <c r="P45" i="23"/>
  <c r="P60" i="18"/>
  <c r="P60" i="16"/>
  <c r="P60" i="20"/>
  <c r="P60" i="19"/>
  <c r="P60" i="23"/>
  <c r="R232" i="16"/>
  <c r="R232" i="20"/>
  <c r="R232" i="19"/>
  <c r="R232" i="23"/>
  <c r="R346" i="16"/>
  <c r="R346" i="20"/>
  <c r="R346" i="19"/>
  <c r="R346" i="23"/>
  <c r="R439" i="16"/>
  <c r="R439" i="20"/>
  <c r="R439" i="19"/>
  <c r="R439" i="23"/>
  <c r="R440" i="16"/>
  <c r="R440" i="20"/>
  <c r="R440" i="19"/>
  <c r="R440" i="23"/>
  <c r="R441" i="16"/>
  <c r="R441" i="20"/>
  <c r="R441" i="19"/>
  <c r="R441" i="23"/>
  <c r="R442" i="16"/>
  <c r="R442" i="20"/>
  <c r="R442" i="19"/>
  <c r="R442" i="23"/>
  <c r="R443" i="16"/>
  <c r="R443" i="20"/>
  <c r="R443" i="19"/>
  <c r="R443" i="23"/>
  <c r="R444" i="16"/>
  <c r="R444" i="20"/>
  <c r="R444" i="19"/>
  <c r="R444" i="23"/>
  <c r="R421" i="16"/>
  <c r="R421" i="20"/>
  <c r="R421" i="19"/>
  <c r="R421" i="23"/>
  <c r="R329" i="16"/>
  <c r="R329" i="20"/>
  <c r="R329" i="19"/>
  <c r="R329" i="23"/>
  <c r="U366" i="16"/>
  <c r="U366" i="20"/>
  <c r="U366" i="19"/>
  <c r="U366" i="23"/>
  <c r="U231" i="16"/>
  <c r="U231" i="20"/>
  <c r="U231" i="19"/>
  <c r="U231" i="23"/>
  <c r="U96" i="16"/>
  <c r="U96" i="20"/>
  <c r="U96" i="23"/>
  <c r="U96" i="19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P46" i="18"/>
  <c r="P46" i="16"/>
  <c r="P46" i="20"/>
  <c r="P46" i="19"/>
  <c r="P46" i="23"/>
  <c r="R326" i="16"/>
  <c r="R326" i="20"/>
  <c r="R326" i="19"/>
  <c r="R326" i="23"/>
  <c r="R176" i="16"/>
  <c r="R176" i="20"/>
  <c r="R176" i="19"/>
  <c r="R176" i="23"/>
  <c r="R290" i="16"/>
  <c r="R290" i="20"/>
  <c r="R290" i="19"/>
  <c r="R290" i="23"/>
  <c r="R380" i="16"/>
  <c r="R380" i="20"/>
  <c r="R380" i="19"/>
  <c r="R380" i="23"/>
  <c r="R381" i="16"/>
  <c r="R381" i="20"/>
  <c r="R381" i="19"/>
  <c r="R381" i="23"/>
  <c r="R383" i="16"/>
  <c r="R383" i="20"/>
  <c r="R383" i="19"/>
  <c r="R383" i="23"/>
  <c r="R384" i="16"/>
  <c r="R384" i="20"/>
  <c r="R384" i="19"/>
  <c r="R384" i="23"/>
  <c r="R385" i="16"/>
  <c r="R385" i="20"/>
  <c r="R385" i="19"/>
  <c r="R385" i="23"/>
  <c r="R386" i="16"/>
  <c r="R386" i="20"/>
  <c r="R386" i="19"/>
  <c r="R386" i="23"/>
  <c r="R93" i="16"/>
  <c r="R93" i="20"/>
  <c r="R93" i="19"/>
  <c r="R93" i="23"/>
  <c r="R157" i="16"/>
  <c r="R157" i="20"/>
  <c r="R157" i="19"/>
  <c r="R157" i="23"/>
  <c r="P590" i="16"/>
  <c r="P590" i="20"/>
  <c r="P590" i="19"/>
  <c r="P590" i="23"/>
  <c r="P440" i="16"/>
  <c r="P440" i="20"/>
  <c r="P440" i="19"/>
  <c r="P440" i="23"/>
  <c r="P369" i="16"/>
  <c r="P369" i="20"/>
  <c r="P369" i="19"/>
  <c r="P369" i="23"/>
  <c r="P189" i="16"/>
  <c r="P189" i="20"/>
  <c r="P189" i="19"/>
  <c r="P189" i="23"/>
  <c r="P268" i="16"/>
  <c r="P268" i="20"/>
  <c r="P268" i="19"/>
  <c r="P268" i="23"/>
  <c r="P251" i="16"/>
  <c r="P251" i="20"/>
  <c r="P251" i="19"/>
  <c r="P251" i="23"/>
  <c r="P77" i="16"/>
  <c r="P77" i="20"/>
  <c r="P77" i="19"/>
  <c r="P77" i="23"/>
  <c r="P461" i="16"/>
  <c r="P461" i="20"/>
  <c r="P461" i="19"/>
  <c r="P461" i="23"/>
  <c r="P108" i="16"/>
  <c r="P108" i="20"/>
  <c r="P108" i="19"/>
  <c r="P108" i="23"/>
  <c r="P567" i="16"/>
  <c r="P567" i="20"/>
  <c r="P567" i="19"/>
  <c r="P567" i="23"/>
  <c r="P653" i="16"/>
  <c r="P653" i="20"/>
  <c r="P653" i="19"/>
  <c r="P653" i="23"/>
  <c r="P558" i="16"/>
  <c r="P558" i="20"/>
  <c r="P558" i="19"/>
  <c r="P558" i="23"/>
  <c r="P656" i="16"/>
  <c r="P656" i="20"/>
  <c r="P656" i="19"/>
  <c r="P656" i="23"/>
  <c r="P608" i="16"/>
  <c r="P608" i="20"/>
  <c r="P608" i="19"/>
  <c r="P608" i="23"/>
  <c r="P147" i="16"/>
  <c r="P147" i="20"/>
  <c r="P147" i="23"/>
  <c r="P147" i="19"/>
  <c r="P264" i="16"/>
  <c r="P264" i="20"/>
  <c r="P264" i="19"/>
  <c r="P264" i="23"/>
  <c r="P329" i="16"/>
  <c r="P329" i="20"/>
  <c r="P329" i="19"/>
  <c r="P329" i="23"/>
  <c r="P99" i="16"/>
  <c r="P99" i="20"/>
  <c r="P99" i="19"/>
  <c r="P99" i="23"/>
  <c r="P341" i="16"/>
  <c r="P341" i="20"/>
  <c r="P341" i="19"/>
  <c r="P341" i="23"/>
  <c r="P112" i="16"/>
  <c r="P112" i="20"/>
  <c r="P112" i="19"/>
  <c r="P112" i="23"/>
  <c r="P303" i="16"/>
  <c r="P303" i="20"/>
  <c r="P303" i="19"/>
  <c r="P303" i="23"/>
  <c r="P254" i="16"/>
  <c r="P254" i="20"/>
  <c r="P254" i="19"/>
  <c r="P254" i="23"/>
  <c r="P385" i="16"/>
  <c r="P385" i="20"/>
  <c r="P385" i="19"/>
  <c r="P385" i="23"/>
  <c r="P401" i="16"/>
  <c r="P401" i="20"/>
  <c r="P401" i="19"/>
  <c r="P401" i="23"/>
  <c r="P158" i="16"/>
  <c r="P158" i="20"/>
  <c r="P158" i="19"/>
  <c r="P158" i="23"/>
  <c r="P137" i="16"/>
  <c r="P137" i="20"/>
  <c r="P137" i="19"/>
  <c r="P137" i="23"/>
  <c r="P442" i="16"/>
  <c r="P442" i="20"/>
  <c r="P442" i="19"/>
  <c r="P442" i="23"/>
  <c r="P464" i="16"/>
  <c r="P464" i="20"/>
  <c r="P464" i="19"/>
  <c r="P464" i="23"/>
  <c r="P629" i="16"/>
  <c r="P629" i="20"/>
  <c r="P629" i="19"/>
  <c r="P629" i="23"/>
  <c r="P314" i="16"/>
  <c r="P314" i="20"/>
  <c r="P314" i="19"/>
  <c r="P314" i="23"/>
  <c r="P170" i="16"/>
  <c r="P170" i="20"/>
  <c r="P170" i="19"/>
  <c r="P170" i="23"/>
  <c r="P322" i="16"/>
  <c r="P322" i="20"/>
  <c r="P322" i="19"/>
  <c r="P322" i="23"/>
  <c r="P178" i="16"/>
  <c r="P178" i="20"/>
  <c r="P178" i="19"/>
  <c r="P178" i="23"/>
  <c r="P298" i="16"/>
  <c r="P298" i="20"/>
  <c r="P298" i="19"/>
  <c r="P298" i="23"/>
  <c r="P621" i="16"/>
  <c r="P621" i="20"/>
  <c r="P621" i="19"/>
  <c r="P621" i="23"/>
  <c r="P301" i="16"/>
  <c r="P301" i="20"/>
  <c r="P301" i="19"/>
  <c r="P301" i="23"/>
  <c r="P364" i="16"/>
  <c r="P364" i="20"/>
  <c r="P364" i="19"/>
  <c r="P364" i="23"/>
  <c r="P68" i="18"/>
  <c r="P68" i="16"/>
  <c r="P68" i="20"/>
  <c r="P68" i="19"/>
  <c r="P68" i="23"/>
  <c r="P174" i="16"/>
  <c r="P174" i="20"/>
  <c r="P174" i="19"/>
  <c r="P174" i="23"/>
  <c r="P419" i="16"/>
  <c r="P419" i="20"/>
  <c r="P419" i="19"/>
  <c r="P419" i="23"/>
  <c r="P201" i="16"/>
  <c r="P201" i="20"/>
  <c r="P201" i="19"/>
  <c r="P201" i="23"/>
  <c r="P578" i="16"/>
  <c r="P578" i="20"/>
  <c r="P578" i="19"/>
  <c r="P578" i="23"/>
  <c r="P374" i="16"/>
  <c r="P374" i="20"/>
  <c r="P374" i="19"/>
  <c r="P374" i="23"/>
  <c r="P275" i="16"/>
  <c r="P275" i="20"/>
  <c r="P275" i="19"/>
  <c r="P275" i="23"/>
  <c r="P560" i="16"/>
  <c r="P560" i="20"/>
  <c r="P560" i="19"/>
  <c r="P560" i="23"/>
  <c r="P420" i="16"/>
  <c r="P420" i="20"/>
  <c r="P420" i="19"/>
  <c r="P420" i="23"/>
  <c r="P107" i="16"/>
  <c r="P107" i="20"/>
  <c r="P107" i="23"/>
  <c r="P107" i="19"/>
  <c r="P121" i="16"/>
  <c r="P121" i="20"/>
  <c r="P121" i="19"/>
  <c r="P121" i="23"/>
  <c r="P299" i="16"/>
  <c r="P299" i="20"/>
  <c r="P299" i="19"/>
  <c r="P299" i="23"/>
  <c r="P499" i="16"/>
  <c r="P499" i="20"/>
  <c r="P499" i="19"/>
  <c r="P499" i="23"/>
  <c r="P658" i="16"/>
  <c r="P658" i="20"/>
  <c r="P658" i="19"/>
  <c r="P658" i="23"/>
  <c r="P444" i="16"/>
  <c r="P444" i="20"/>
  <c r="P444" i="19"/>
  <c r="P444" i="23"/>
  <c r="P438" i="16"/>
  <c r="P438" i="20"/>
  <c r="P438" i="19"/>
  <c r="P438" i="23"/>
  <c r="P261" i="16"/>
  <c r="P261" i="20"/>
  <c r="P261" i="19"/>
  <c r="P261" i="23"/>
  <c r="P72" i="16"/>
  <c r="P72" i="20"/>
  <c r="P72" i="19"/>
  <c r="P72" i="23"/>
  <c r="P689" i="16"/>
  <c r="P689" i="20"/>
  <c r="P689" i="19"/>
  <c r="P689" i="23"/>
  <c r="P624" i="16"/>
  <c r="P624" i="20"/>
  <c r="P624" i="19"/>
  <c r="P624" i="23"/>
  <c r="P337" i="16"/>
  <c r="P337" i="20"/>
  <c r="P337" i="19"/>
  <c r="P337" i="23"/>
  <c r="P662" i="16"/>
  <c r="P662" i="20"/>
  <c r="P662" i="19"/>
  <c r="P662" i="23"/>
  <c r="P353" i="16"/>
  <c r="P353" i="20"/>
  <c r="P353" i="19"/>
  <c r="P353" i="23"/>
  <c r="P358" i="16"/>
  <c r="P358" i="20"/>
  <c r="P358" i="19"/>
  <c r="P358" i="23"/>
  <c r="P437" i="16"/>
  <c r="P437" i="20"/>
  <c r="P437" i="19"/>
  <c r="P437" i="23"/>
  <c r="P100" i="16"/>
  <c r="P100" i="20"/>
  <c r="P100" i="19"/>
  <c r="P100" i="23"/>
  <c r="P543" i="16"/>
  <c r="P543" i="20"/>
  <c r="P543" i="19"/>
  <c r="P543" i="23"/>
  <c r="P525" i="16"/>
  <c r="P525" i="20"/>
  <c r="P525" i="19"/>
  <c r="P525" i="23"/>
  <c r="P333" i="16"/>
  <c r="P333" i="20"/>
  <c r="P333" i="19"/>
  <c r="P333" i="23"/>
  <c r="P678" i="16"/>
  <c r="P678" i="20"/>
  <c r="P678" i="19"/>
  <c r="P678" i="23"/>
  <c r="P94" i="16"/>
  <c r="P94" i="20"/>
  <c r="P94" i="19"/>
  <c r="P94" i="23"/>
  <c r="P635" i="16"/>
  <c r="P635" i="20"/>
  <c r="P635" i="19"/>
  <c r="P635" i="23"/>
  <c r="P321" i="16"/>
  <c r="P321" i="20"/>
  <c r="P321" i="19"/>
  <c r="P321" i="23"/>
  <c r="P582" i="16"/>
  <c r="P582" i="20"/>
  <c r="P582" i="19"/>
  <c r="P582" i="23"/>
  <c r="P483" i="16"/>
  <c r="P483" i="20"/>
  <c r="P483" i="19"/>
  <c r="P483" i="23"/>
  <c r="P418" i="16"/>
  <c r="P418" i="20"/>
  <c r="P418" i="19"/>
  <c r="P418" i="23"/>
  <c r="P157" i="16"/>
  <c r="P157" i="20"/>
  <c r="P157" i="19"/>
  <c r="P157" i="23"/>
  <c r="P474" i="16"/>
  <c r="P474" i="20"/>
  <c r="P474" i="19"/>
  <c r="P474" i="23"/>
  <c r="P667" i="16"/>
  <c r="P667" i="20"/>
  <c r="P667" i="19"/>
  <c r="P667" i="23"/>
  <c r="P522" i="16"/>
  <c r="P522" i="20"/>
  <c r="P522" i="19"/>
  <c r="P522" i="23"/>
  <c r="P176" i="16"/>
  <c r="P176" i="20"/>
  <c r="P176" i="19"/>
  <c r="P176" i="23"/>
  <c r="P492" i="16"/>
  <c r="P492" i="20"/>
  <c r="P492" i="19"/>
  <c r="P492" i="23"/>
  <c r="P711" i="16"/>
  <c r="P711" i="20"/>
  <c r="P711" i="19"/>
  <c r="P711" i="23"/>
  <c r="P610" i="16"/>
  <c r="P610" i="20"/>
  <c r="P610" i="19"/>
  <c r="P610" i="23"/>
  <c r="P217" i="16"/>
  <c r="P217" i="20"/>
  <c r="P217" i="19"/>
  <c r="P217" i="23"/>
  <c r="T76" i="16"/>
  <c r="T76" i="20"/>
  <c r="T76" i="19"/>
  <c r="T76" i="23"/>
  <c r="T93" i="16"/>
  <c r="T93" i="20"/>
  <c r="T93" i="19"/>
  <c r="T93" i="23"/>
  <c r="T181" i="16"/>
  <c r="T181" i="20"/>
  <c r="T181" i="19"/>
  <c r="T181" i="23"/>
  <c r="T314" i="16"/>
  <c r="T314" i="20"/>
  <c r="T314" i="19"/>
  <c r="T314" i="23"/>
  <c r="T81" i="16"/>
  <c r="T81" i="20"/>
  <c r="T81" i="19"/>
  <c r="T81" i="23"/>
  <c r="T271" i="16"/>
  <c r="T271" i="20"/>
  <c r="T271" i="19"/>
  <c r="T271" i="23"/>
  <c r="T147" i="16"/>
  <c r="T147" i="20"/>
  <c r="T147" i="19"/>
  <c r="T147" i="23"/>
  <c r="T85" i="16"/>
  <c r="T85" i="20"/>
  <c r="T85" i="19"/>
  <c r="T85" i="23"/>
  <c r="T284" i="16"/>
  <c r="T284" i="20"/>
  <c r="T284" i="23"/>
  <c r="T284" i="19"/>
  <c r="T281" i="16"/>
  <c r="T281" i="20"/>
  <c r="T281" i="19"/>
  <c r="T281" i="23"/>
  <c r="T98" i="16"/>
  <c r="T98" i="20"/>
  <c r="T98" i="19"/>
  <c r="T98" i="23"/>
  <c r="T246" i="16"/>
  <c r="T246" i="20"/>
  <c r="T246" i="19"/>
  <c r="T246" i="23"/>
  <c r="T292" i="16"/>
  <c r="T292" i="20"/>
  <c r="T292" i="19"/>
  <c r="T292" i="23"/>
  <c r="T291" i="16"/>
  <c r="T291" i="20"/>
  <c r="T291" i="19"/>
  <c r="T291" i="23"/>
  <c r="T117" i="16"/>
  <c r="T117" i="20"/>
  <c r="T117" i="19"/>
  <c r="T117" i="23"/>
  <c r="T275" i="16"/>
  <c r="T275" i="20"/>
  <c r="T275" i="19"/>
  <c r="T275" i="23"/>
  <c r="T108" i="16"/>
  <c r="T108" i="20"/>
  <c r="T108" i="19"/>
  <c r="T108" i="23"/>
  <c r="T141" i="16"/>
  <c r="T141" i="20"/>
  <c r="T141" i="19"/>
  <c r="T141" i="23"/>
  <c r="T134" i="16"/>
  <c r="T134" i="20"/>
  <c r="T134" i="19"/>
  <c r="T134" i="23"/>
  <c r="T695" i="16"/>
  <c r="T695" i="20"/>
  <c r="T695" i="19"/>
  <c r="T695" i="23"/>
  <c r="T607" i="16"/>
  <c r="T607" i="20"/>
  <c r="T607" i="19"/>
  <c r="T607" i="23"/>
  <c r="T711" i="16"/>
  <c r="T711" i="20"/>
  <c r="T711" i="19"/>
  <c r="T711" i="23"/>
  <c r="T491" i="16"/>
  <c r="T491" i="20"/>
  <c r="T491" i="19"/>
  <c r="T491" i="23"/>
  <c r="T693" i="16"/>
  <c r="T693" i="20"/>
  <c r="T693" i="19"/>
  <c r="T693" i="23"/>
  <c r="T539" i="16"/>
  <c r="T539" i="20"/>
  <c r="T539" i="19"/>
  <c r="T539" i="23"/>
  <c r="T700" i="16"/>
  <c r="T700" i="20"/>
  <c r="T700" i="19"/>
  <c r="T700" i="23"/>
  <c r="T557" i="16"/>
  <c r="T557" i="20"/>
  <c r="T557" i="19"/>
  <c r="T557" i="23"/>
  <c r="T707" i="16"/>
  <c r="T707" i="20"/>
  <c r="T707" i="19"/>
  <c r="T707" i="23"/>
  <c r="T575" i="16"/>
  <c r="T575" i="20"/>
  <c r="T575" i="19"/>
  <c r="T575" i="23"/>
  <c r="T714" i="16"/>
  <c r="T714" i="20"/>
  <c r="T714" i="19"/>
  <c r="T714" i="23"/>
  <c r="T595" i="16"/>
  <c r="T595" i="20"/>
  <c r="T595" i="19"/>
  <c r="T595" i="23"/>
  <c r="T347" i="16"/>
  <c r="T347" i="20"/>
  <c r="T347" i="19"/>
  <c r="T347" i="23"/>
  <c r="T613" i="16"/>
  <c r="T613" i="20"/>
  <c r="T613" i="19"/>
  <c r="T613" i="23"/>
  <c r="T403" i="16"/>
  <c r="T403" i="20"/>
  <c r="T403" i="19"/>
  <c r="T403" i="23"/>
  <c r="T653" i="16"/>
  <c r="T653" i="20"/>
  <c r="T653" i="19"/>
  <c r="T653" i="23"/>
  <c r="T467" i="16"/>
  <c r="T467" i="20"/>
  <c r="T467" i="19"/>
  <c r="T467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137" i="16"/>
  <c r="T137" i="20"/>
  <c r="T137" i="19"/>
  <c r="T137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399" i="16"/>
  <c r="T399" i="20"/>
  <c r="T399" i="19"/>
  <c r="T399" i="23"/>
  <c r="T335" i="16"/>
  <c r="T335" i="20"/>
  <c r="T335" i="19"/>
  <c r="T335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139" i="16"/>
  <c r="T139" i="20"/>
  <c r="T139" i="19"/>
  <c r="T139" i="23"/>
  <c r="T277" i="16"/>
  <c r="T277" i="20"/>
  <c r="T277" i="19"/>
  <c r="T277" i="23"/>
  <c r="T166" i="16"/>
  <c r="T166" i="20"/>
  <c r="T166" i="19"/>
  <c r="T166" i="23"/>
  <c r="T308" i="16"/>
  <c r="T308" i="20"/>
  <c r="T308" i="19"/>
  <c r="T308" i="23"/>
  <c r="T313" i="16"/>
  <c r="T313" i="20"/>
  <c r="T313" i="19"/>
  <c r="T313" i="23"/>
  <c r="T154" i="16"/>
  <c r="T154" i="20"/>
  <c r="T154" i="19"/>
  <c r="T154" i="23"/>
  <c r="T78" i="16"/>
  <c r="T78" i="20"/>
  <c r="T78" i="19"/>
  <c r="T78" i="23"/>
  <c r="T191" i="16"/>
  <c r="T191" i="20"/>
  <c r="T191" i="19"/>
  <c r="T191" i="23"/>
  <c r="T252" i="16"/>
  <c r="T252" i="20"/>
  <c r="T252" i="19"/>
  <c r="T252" i="23"/>
  <c r="T238" i="16"/>
  <c r="T238" i="20"/>
  <c r="T238" i="19"/>
  <c r="T238" i="23"/>
  <c r="T282" i="16"/>
  <c r="T282" i="20"/>
  <c r="T282" i="19"/>
  <c r="T282" i="23"/>
  <c r="T109" i="16"/>
  <c r="T109" i="20"/>
  <c r="T109" i="19"/>
  <c r="T109" i="23"/>
  <c r="T184" i="16"/>
  <c r="T184" i="20"/>
  <c r="T184" i="19"/>
  <c r="T184" i="23"/>
  <c r="S101" i="16"/>
  <c r="S101" i="20"/>
  <c r="S101" i="19"/>
  <c r="S101" i="23"/>
  <c r="S238" i="16"/>
  <c r="S238" i="20"/>
  <c r="S238" i="19"/>
  <c r="S238" i="23"/>
  <c r="S122" i="16"/>
  <c r="S122" i="20"/>
  <c r="S122" i="19"/>
  <c r="S122" i="23"/>
  <c r="S639" i="16"/>
  <c r="S639" i="20"/>
  <c r="S639" i="19"/>
  <c r="S639" i="23"/>
  <c r="S528" i="16"/>
  <c r="S528" i="20"/>
  <c r="S528" i="19"/>
  <c r="S528" i="23"/>
  <c r="S417" i="16"/>
  <c r="S417" i="20"/>
  <c r="S417" i="19"/>
  <c r="S417" i="23"/>
  <c r="S306" i="16"/>
  <c r="S306" i="20"/>
  <c r="S306" i="19"/>
  <c r="S306" i="23"/>
  <c r="S523" i="16"/>
  <c r="S523" i="20"/>
  <c r="S523" i="19"/>
  <c r="S523" i="23"/>
  <c r="S708" i="16"/>
  <c r="S708" i="20"/>
  <c r="S708" i="19"/>
  <c r="S708" i="23"/>
  <c r="Q636" i="16"/>
  <c r="Q636" i="20"/>
  <c r="Q636" i="19"/>
  <c r="Q636" i="23"/>
  <c r="Q493" i="16"/>
  <c r="Q493" i="20"/>
  <c r="Q493" i="19"/>
  <c r="Q493" i="23"/>
  <c r="Q350" i="16"/>
  <c r="Q350" i="20"/>
  <c r="Q350" i="19"/>
  <c r="Q350" i="23"/>
  <c r="Q431" i="16"/>
  <c r="Q431" i="20"/>
  <c r="Q431" i="19"/>
  <c r="Q431" i="23"/>
  <c r="Q287" i="16"/>
  <c r="Q287" i="20"/>
  <c r="Q287" i="19"/>
  <c r="Q287" i="23"/>
  <c r="Q576" i="16"/>
  <c r="Q576" i="20"/>
  <c r="Q576" i="19"/>
  <c r="Q576" i="23"/>
  <c r="Q211" i="16"/>
  <c r="Q211" i="20"/>
  <c r="Q211" i="19"/>
  <c r="Q211" i="23"/>
  <c r="Q386" i="16"/>
  <c r="Q386" i="20"/>
  <c r="Q386" i="19"/>
  <c r="Q386" i="23"/>
  <c r="Q571" i="16"/>
  <c r="Q571" i="20"/>
  <c r="Q571" i="19"/>
  <c r="Q571" i="23"/>
  <c r="S566" i="16"/>
  <c r="S566" i="20"/>
  <c r="S566" i="19"/>
  <c r="S566" i="23"/>
  <c r="S132" i="16"/>
  <c r="S132" i="20"/>
  <c r="S132" i="19"/>
  <c r="S132" i="23"/>
  <c r="S455" i="16"/>
  <c r="S455" i="20"/>
  <c r="S455" i="19"/>
  <c r="S455" i="23"/>
  <c r="S344" i="16"/>
  <c r="S344" i="20"/>
  <c r="S344" i="19"/>
  <c r="S344" i="23"/>
  <c r="S233" i="16"/>
  <c r="S233" i="20"/>
  <c r="S233" i="19"/>
  <c r="S233" i="23"/>
  <c r="S114" i="16"/>
  <c r="S114" i="20"/>
  <c r="S114" i="19"/>
  <c r="S114" i="23"/>
  <c r="S634" i="16"/>
  <c r="S634" i="20"/>
  <c r="S634" i="19"/>
  <c r="S634" i="23"/>
  <c r="S461" i="16"/>
  <c r="S461" i="20"/>
  <c r="S461" i="19"/>
  <c r="S461" i="23"/>
  <c r="S339" i="16"/>
  <c r="S339" i="20"/>
  <c r="S339" i="19"/>
  <c r="S339" i="23"/>
  <c r="S92" i="16"/>
  <c r="S92" i="20"/>
  <c r="S92" i="19"/>
  <c r="S92" i="23"/>
  <c r="S204" i="16"/>
  <c r="S204" i="20"/>
  <c r="S204" i="19"/>
  <c r="S204" i="23"/>
  <c r="S524" i="16"/>
  <c r="S524" i="20"/>
  <c r="S524" i="19"/>
  <c r="S524" i="23"/>
  <c r="Q68" i="16"/>
  <c r="Q68" i="20"/>
  <c r="Q68" i="19"/>
  <c r="Q68" i="23"/>
  <c r="Q388" i="16"/>
  <c r="Q388" i="20"/>
  <c r="Q388" i="19"/>
  <c r="Q388" i="23"/>
  <c r="Q102" i="16"/>
  <c r="Q102" i="20"/>
  <c r="Q102" i="19"/>
  <c r="Q102" i="23"/>
  <c r="Q614" i="16"/>
  <c r="Q614" i="20"/>
  <c r="Q614" i="19"/>
  <c r="Q614" i="23"/>
  <c r="Q695" i="16"/>
  <c r="Q695" i="20"/>
  <c r="Q695" i="19"/>
  <c r="Q695" i="23"/>
  <c r="Q328" i="16"/>
  <c r="Q328" i="20"/>
  <c r="Q328" i="19"/>
  <c r="Q328" i="23"/>
  <c r="Q467" i="16"/>
  <c r="Q467" i="20"/>
  <c r="Q467" i="19"/>
  <c r="Q467" i="23"/>
  <c r="Q193" i="16"/>
  <c r="Q193" i="20"/>
  <c r="Q193" i="19"/>
  <c r="Q193" i="23"/>
  <c r="Q513" i="16"/>
  <c r="Q513" i="20"/>
  <c r="Q513" i="19"/>
  <c r="Q513" i="23"/>
  <c r="Q330" i="16"/>
  <c r="Q330" i="20"/>
  <c r="Q330" i="19"/>
  <c r="Q330" i="23"/>
  <c r="Q419" i="16"/>
  <c r="Q419" i="20"/>
  <c r="Q419" i="19"/>
  <c r="Q419" i="23"/>
  <c r="S574" i="16"/>
  <c r="S574" i="20"/>
  <c r="S574" i="19"/>
  <c r="S574" i="23"/>
  <c r="S141" i="16"/>
  <c r="S141" i="20"/>
  <c r="S141" i="19"/>
  <c r="S141" i="23"/>
  <c r="S463" i="16"/>
  <c r="S463" i="20"/>
  <c r="S463" i="19"/>
  <c r="S463" i="23"/>
  <c r="S352" i="16"/>
  <c r="S352" i="20"/>
  <c r="S352" i="19"/>
  <c r="S352" i="23"/>
  <c r="S241" i="16"/>
  <c r="S241" i="20"/>
  <c r="S241" i="19"/>
  <c r="S241" i="23"/>
  <c r="S642" i="16"/>
  <c r="S642" i="20"/>
  <c r="S642" i="19"/>
  <c r="S642" i="23"/>
  <c r="S493" i="16"/>
  <c r="S493" i="20"/>
  <c r="S493" i="19"/>
  <c r="S493" i="23"/>
  <c r="S347" i="16"/>
  <c r="S347" i="20"/>
  <c r="S347" i="19"/>
  <c r="S347" i="23"/>
  <c r="S212" i="16"/>
  <c r="S212" i="20"/>
  <c r="S212" i="19"/>
  <c r="S212" i="23"/>
  <c r="S532" i="16"/>
  <c r="S532" i="20"/>
  <c r="S532" i="19"/>
  <c r="S532" i="23"/>
  <c r="Q76" i="16"/>
  <c r="Q76" i="20"/>
  <c r="Q76" i="19"/>
  <c r="Q76" i="23"/>
  <c r="Q396" i="16"/>
  <c r="Q396" i="20"/>
  <c r="Q396" i="19"/>
  <c r="Q396" i="23"/>
  <c r="Q253" i="16"/>
  <c r="Q253" i="20"/>
  <c r="Q253" i="19"/>
  <c r="Q253" i="23"/>
  <c r="Q110" i="16"/>
  <c r="Q110" i="20"/>
  <c r="Q110" i="19"/>
  <c r="Q110" i="23"/>
  <c r="Q622" i="16"/>
  <c r="Q622" i="20"/>
  <c r="Q622" i="19"/>
  <c r="Q622" i="23"/>
  <c r="Q703" i="16"/>
  <c r="Q703" i="20"/>
  <c r="Q703" i="19"/>
  <c r="Q703" i="23"/>
  <c r="Q336" i="16"/>
  <c r="Q336" i="20"/>
  <c r="Q336" i="19"/>
  <c r="Q336" i="23"/>
  <c r="Q499" i="16"/>
  <c r="Q499" i="20"/>
  <c r="Q499" i="19"/>
  <c r="Q499" i="23"/>
  <c r="Q201" i="16"/>
  <c r="Q201" i="20"/>
  <c r="Q201" i="19"/>
  <c r="Q201" i="23"/>
  <c r="Q521" i="16"/>
  <c r="Q521" i="20"/>
  <c r="Q521" i="19"/>
  <c r="Q521" i="23"/>
  <c r="Q658" i="16"/>
  <c r="Q658" i="20"/>
  <c r="Q658" i="19"/>
  <c r="Q658" i="23"/>
  <c r="S454" i="16"/>
  <c r="S454" i="20"/>
  <c r="S454" i="19"/>
  <c r="S454" i="23"/>
  <c r="S343" i="16"/>
  <c r="S343" i="20"/>
  <c r="S343" i="19"/>
  <c r="S343" i="23"/>
  <c r="S232" i="16"/>
  <c r="S232" i="20"/>
  <c r="S232" i="19"/>
  <c r="S232" i="23"/>
  <c r="S113" i="16"/>
  <c r="S113" i="20"/>
  <c r="S113" i="19"/>
  <c r="S113" i="23"/>
  <c r="S633" i="16"/>
  <c r="S633" i="20"/>
  <c r="S633" i="19"/>
  <c r="S633" i="23"/>
  <c r="S522" i="16"/>
  <c r="S522" i="20"/>
  <c r="S522" i="19"/>
  <c r="S522" i="23"/>
  <c r="S227" i="16"/>
  <c r="S227" i="20"/>
  <c r="S227" i="19"/>
  <c r="S227" i="23"/>
  <c r="S412" i="16"/>
  <c r="S412" i="20"/>
  <c r="S412" i="19"/>
  <c r="S412" i="23"/>
  <c r="S669" i="16"/>
  <c r="S669" i="20"/>
  <c r="S669" i="19"/>
  <c r="S669" i="23"/>
  <c r="Q276" i="16"/>
  <c r="Q276" i="20"/>
  <c r="Q276" i="19"/>
  <c r="Q276" i="23"/>
  <c r="Q133" i="16"/>
  <c r="Q133" i="20"/>
  <c r="Q133" i="19"/>
  <c r="Q133" i="23"/>
  <c r="Q645" i="16"/>
  <c r="Q645" i="20"/>
  <c r="Q645" i="19"/>
  <c r="Q645" i="23"/>
  <c r="Q502" i="16"/>
  <c r="Q502" i="20"/>
  <c r="Q502" i="19"/>
  <c r="Q502" i="23"/>
  <c r="Q583" i="16"/>
  <c r="Q583" i="20"/>
  <c r="Q583" i="19"/>
  <c r="Q583" i="23"/>
  <c r="Q216" i="16"/>
  <c r="Q216" i="20"/>
  <c r="Q216" i="19"/>
  <c r="Q216" i="23"/>
  <c r="Q81" i="16"/>
  <c r="Q81" i="20"/>
  <c r="Q81" i="19"/>
  <c r="Q81" i="23"/>
  <c r="Q401" i="16"/>
  <c r="Q401" i="20"/>
  <c r="Q401" i="19"/>
  <c r="Q401" i="23"/>
  <c r="Q346" i="16"/>
  <c r="Q346" i="20"/>
  <c r="Q346" i="19"/>
  <c r="Q346" i="23"/>
  <c r="Q459" i="16"/>
  <c r="Q459" i="20"/>
  <c r="Q459" i="19"/>
  <c r="Q459" i="23"/>
  <c r="S70" i="16"/>
  <c r="S70" i="20"/>
  <c r="S70" i="19"/>
  <c r="S70" i="23"/>
  <c r="S270" i="16"/>
  <c r="S270" i="20"/>
  <c r="S270" i="19"/>
  <c r="S270" i="23"/>
  <c r="S671" i="16"/>
  <c r="S671" i="20"/>
  <c r="S671" i="19"/>
  <c r="S671" i="23"/>
  <c r="S560" i="16"/>
  <c r="S560" i="20"/>
  <c r="S560" i="19"/>
  <c r="S560" i="23"/>
  <c r="S124" i="16"/>
  <c r="S124" i="20"/>
  <c r="S124" i="19"/>
  <c r="S124" i="23"/>
  <c r="S449" i="16"/>
  <c r="S449" i="20"/>
  <c r="S449" i="19"/>
  <c r="S449" i="23"/>
  <c r="S338" i="16"/>
  <c r="S338" i="20"/>
  <c r="S338" i="19"/>
  <c r="S338" i="23"/>
  <c r="S541" i="16"/>
  <c r="S541" i="20"/>
  <c r="S541" i="19"/>
  <c r="S541" i="23"/>
  <c r="S555" i="16"/>
  <c r="S555" i="20"/>
  <c r="S555" i="19"/>
  <c r="S555" i="23"/>
  <c r="S173" i="16"/>
  <c r="S173" i="20"/>
  <c r="S173" i="19"/>
  <c r="S173" i="23"/>
  <c r="S139" i="16"/>
  <c r="S139" i="20"/>
  <c r="S139" i="19"/>
  <c r="S139" i="23"/>
  <c r="Q284" i="16"/>
  <c r="Q284" i="20"/>
  <c r="Q284" i="19"/>
  <c r="Q284" i="23"/>
  <c r="Q141" i="16"/>
  <c r="Q141" i="20"/>
  <c r="Q141" i="19"/>
  <c r="Q141" i="23"/>
  <c r="Q653" i="16"/>
  <c r="Q653" i="20"/>
  <c r="Q653" i="19"/>
  <c r="Q653" i="23"/>
  <c r="Q510" i="16"/>
  <c r="Q510" i="20"/>
  <c r="Q510" i="19"/>
  <c r="Q510" i="23"/>
  <c r="Q591" i="16"/>
  <c r="Q591" i="20"/>
  <c r="Q591" i="19"/>
  <c r="Q591" i="23"/>
  <c r="Q224" i="16"/>
  <c r="Q224" i="20"/>
  <c r="Q224" i="19"/>
  <c r="Q224" i="23"/>
  <c r="Q89" i="16"/>
  <c r="Q89" i="20"/>
  <c r="Q89" i="19"/>
  <c r="Q89" i="23"/>
  <c r="Q409" i="16"/>
  <c r="Q409" i="20"/>
  <c r="Q409" i="19"/>
  <c r="Q409" i="23"/>
  <c r="Q627" i="16"/>
  <c r="Q627" i="20"/>
  <c r="Q627" i="19"/>
  <c r="Q627" i="23"/>
  <c r="Q226" i="16"/>
  <c r="Q226" i="20"/>
  <c r="Q226" i="19"/>
  <c r="Q226" i="23"/>
  <c r="Q546" i="16"/>
  <c r="Q546" i="20"/>
  <c r="Q546" i="19"/>
  <c r="Q546" i="23"/>
  <c r="Q139" i="16"/>
  <c r="Q139" i="20"/>
  <c r="Q139" i="19"/>
  <c r="Q139" i="23"/>
  <c r="S149" i="16"/>
  <c r="S149" i="20"/>
  <c r="S149" i="19"/>
  <c r="S149" i="23"/>
  <c r="S470" i="16"/>
  <c r="S470" i="20"/>
  <c r="S470" i="19"/>
  <c r="S470" i="23"/>
  <c r="S359" i="16"/>
  <c r="S359" i="20"/>
  <c r="S359" i="19"/>
  <c r="S359" i="23"/>
  <c r="S248" i="16"/>
  <c r="S248" i="20"/>
  <c r="S248" i="19"/>
  <c r="S248" i="23"/>
  <c r="S649" i="16"/>
  <c r="S649" i="20"/>
  <c r="S649" i="19"/>
  <c r="S649" i="23"/>
  <c r="S538" i="16"/>
  <c r="S538" i="20"/>
  <c r="S538" i="19"/>
  <c r="S538" i="23"/>
  <c r="S148" i="16"/>
  <c r="S148" i="20"/>
  <c r="S148" i="19"/>
  <c r="S148" i="23"/>
  <c r="S243" i="16"/>
  <c r="S243" i="20"/>
  <c r="S243" i="19"/>
  <c r="S243" i="23"/>
  <c r="S428" i="16"/>
  <c r="S428" i="20"/>
  <c r="S428" i="19"/>
  <c r="S428" i="23"/>
  <c r="S67" i="16"/>
  <c r="S67" i="20"/>
  <c r="S67" i="19"/>
  <c r="S67" i="23"/>
  <c r="Q228" i="16"/>
  <c r="Q228" i="20"/>
  <c r="Q228" i="19"/>
  <c r="Q228" i="23"/>
  <c r="Q548" i="16"/>
  <c r="Q548" i="20"/>
  <c r="Q548" i="19"/>
  <c r="Q548" i="23"/>
  <c r="Q405" i="16"/>
  <c r="Q405" i="20"/>
  <c r="Q405" i="19"/>
  <c r="Q405" i="23"/>
  <c r="Q343" i="16"/>
  <c r="Q343" i="20"/>
  <c r="Q343" i="19"/>
  <c r="Q343" i="23"/>
  <c r="Q199" i="16"/>
  <c r="Q199" i="20"/>
  <c r="Q199" i="19"/>
  <c r="Q199" i="23"/>
  <c r="Q488" i="16"/>
  <c r="Q488" i="20"/>
  <c r="Q488" i="19"/>
  <c r="Q488" i="23"/>
  <c r="Q673" i="16"/>
  <c r="Q673" i="20"/>
  <c r="Q673" i="19"/>
  <c r="Q673" i="23"/>
  <c r="Q323" i="16"/>
  <c r="Q323" i="20"/>
  <c r="Q323" i="19"/>
  <c r="Q323" i="23"/>
  <c r="S222" i="16"/>
  <c r="S222" i="20"/>
  <c r="S222" i="19"/>
  <c r="S222" i="23"/>
  <c r="S542" i="16"/>
  <c r="S542" i="20"/>
  <c r="S542" i="19"/>
  <c r="S542" i="23"/>
  <c r="S431" i="16"/>
  <c r="S431" i="20"/>
  <c r="S431" i="19"/>
  <c r="S431" i="23"/>
  <c r="S320" i="16"/>
  <c r="S320" i="20"/>
  <c r="S320" i="19"/>
  <c r="S320" i="23"/>
  <c r="S209" i="16"/>
  <c r="S209" i="20"/>
  <c r="S209" i="19"/>
  <c r="S209" i="23"/>
  <c r="S75" i="16"/>
  <c r="S75" i="20"/>
  <c r="S75" i="19"/>
  <c r="S75" i="23"/>
  <c r="S610" i="16"/>
  <c r="S610" i="20"/>
  <c r="S610" i="19"/>
  <c r="S610" i="23"/>
  <c r="S389" i="16"/>
  <c r="S389" i="20"/>
  <c r="S389" i="19"/>
  <c r="S389" i="23"/>
  <c r="S315" i="16"/>
  <c r="S315" i="20"/>
  <c r="S315" i="19"/>
  <c r="S315" i="23"/>
  <c r="S180" i="16"/>
  <c r="S180" i="20"/>
  <c r="S180" i="19"/>
  <c r="S180" i="23"/>
  <c r="S500" i="16"/>
  <c r="S500" i="20"/>
  <c r="S500" i="19"/>
  <c r="S500" i="23"/>
  <c r="Q620" i="16"/>
  <c r="Q620" i="20"/>
  <c r="Q620" i="19"/>
  <c r="Q620" i="23"/>
  <c r="Q477" i="16"/>
  <c r="Q477" i="20"/>
  <c r="Q477" i="19"/>
  <c r="Q477" i="23"/>
  <c r="Q334" i="16"/>
  <c r="Q334" i="20"/>
  <c r="Q334" i="19"/>
  <c r="Q334" i="23"/>
  <c r="Q415" i="16"/>
  <c r="Q415" i="20"/>
  <c r="Q415" i="19"/>
  <c r="Q415" i="23"/>
  <c r="Q271" i="16"/>
  <c r="Q271" i="20"/>
  <c r="Q271" i="19"/>
  <c r="Q271" i="23"/>
  <c r="Q560" i="16"/>
  <c r="Q560" i="20"/>
  <c r="Q560" i="19"/>
  <c r="Q560" i="23"/>
  <c r="Q155" i="16"/>
  <c r="Q155" i="20"/>
  <c r="Q155" i="19"/>
  <c r="Q155" i="23"/>
  <c r="Q370" i="16"/>
  <c r="Q370" i="20"/>
  <c r="Q370" i="19"/>
  <c r="Q370" i="23"/>
  <c r="Q523" i="16"/>
  <c r="Q523" i="20"/>
  <c r="Q523" i="19"/>
  <c r="Q523" i="23"/>
  <c r="S422" i="16"/>
  <c r="S422" i="20"/>
  <c r="S422" i="19"/>
  <c r="S422" i="23"/>
  <c r="S311" i="16"/>
  <c r="S311" i="20"/>
  <c r="S311" i="19"/>
  <c r="S311" i="23"/>
  <c r="S200" i="16"/>
  <c r="S200" i="20"/>
  <c r="S200" i="19"/>
  <c r="S200" i="23"/>
  <c r="S712" i="16"/>
  <c r="S712" i="20"/>
  <c r="S712" i="19"/>
  <c r="S712" i="23"/>
  <c r="S601" i="16"/>
  <c r="S601" i="20"/>
  <c r="S601" i="19"/>
  <c r="S601" i="23"/>
  <c r="S490" i="16"/>
  <c r="S490" i="20"/>
  <c r="S490" i="19"/>
  <c r="S490" i="23"/>
  <c r="S195" i="16"/>
  <c r="S195" i="20"/>
  <c r="S195" i="19"/>
  <c r="S195" i="23"/>
  <c r="S707" i="16"/>
  <c r="S707" i="20"/>
  <c r="S707" i="19"/>
  <c r="S707" i="23"/>
  <c r="S380" i="16"/>
  <c r="S380" i="20"/>
  <c r="S380" i="19"/>
  <c r="S380" i="23"/>
  <c r="S589" i="16"/>
  <c r="S589" i="20"/>
  <c r="S589" i="19"/>
  <c r="S589" i="23"/>
  <c r="Q308" i="16"/>
  <c r="Q308" i="20"/>
  <c r="Q308" i="19"/>
  <c r="Q308" i="23"/>
  <c r="Q165" i="16"/>
  <c r="Q165" i="20"/>
  <c r="Q165" i="19"/>
  <c r="Q165" i="23"/>
  <c r="Q677" i="16"/>
  <c r="Q677" i="20"/>
  <c r="Q677" i="19"/>
  <c r="Q677" i="23"/>
  <c r="Q534" i="16"/>
  <c r="Q534" i="20"/>
  <c r="Q534" i="19"/>
  <c r="Q534" i="23"/>
  <c r="Q615" i="16"/>
  <c r="Q615" i="20"/>
  <c r="Q615" i="19"/>
  <c r="Q615" i="23"/>
  <c r="Q248" i="16"/>
  <c r="Q248" i="20"/>
  <c r="Q248" i="19"/>
  <c r="Q248" i="23"/>
  <c r="Q113" i="16"/>
  <c r="Q113" i="20"/>
  <c r="Q113" i="19"/>
  <c r="Q113" i="23"/>
  <c r="Q433" i="16"/>
  <c r="Q433" i="20"/>
  <c r="Q433" i="19"/>
  <c r="Q433" i="23"/>
  <c r="Q699" i="16"/>
  <c r="Q699" i="20"/>
  <c r="Q699" i="19"/>
  <c r="Q699" i="23"/>
  <c r="Q250" i="16"/>
  <c r="Q250" i="20"/>
  <c r="Q250" i="19"/>
  <c r="Q250" i="23"/>
  <c r="Q570" i="16"/>
  <c r="Q570" i="20"/>
  <c r="Q570" i="19"/>
  <c r="Q570" i="23"/>
  <c r="Q203" i="16"/>
  <c r="Q203" i="20"/>
  <c r="Q203" i="19"/>
  <c r="Q203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19" i="16"/>
  <c r="AA719" i="20"/>
  <c r="AA719" i="19"/>
  <c r="AA719" i="23"/>
  <c r="AA720" i="16"/>
  <c r="AA720" i="20"/>
  <c r="AA720" i="19"/>
  <c r="AA720" i="23"/>
  <c r="AA718" i="16"/>
  <c r="AA718" i="20"/>
  <c r="AA718" i="19"/>
  <c r="AA718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0" i="16" l="1"/>
  <c r="AA120" i="20"/>
  <c r="AA120" i="19"/>
  <c r="AA120" i="23"/>
  <c r="AA250" i="16"/>
  <c r="AA250" i="20"/>
  <c r="AA250" i="19"/>
  <c r="AA250" i="23"/>
  <c r="AA357" i="16"/>
  <c r="AA357" i="20"/>
  <c r="AA357" i="19"/>
  <c r="AA357" i="23"/>
  <c r="AA586" i="16"/>
  <c r="AA586" i="20"/>
  <c r="AA586" i="19"/>
  <c r="AA586" i="23"/>
  <c r="AA436" i="16"/>
  <c r="AA436" i="20"/>
  <c r="AA436" i="19"/>
  <c r="AA436" i="23"/>
  <c r="AA534" i="16"/>
  <c r="AA534" i="20"/>
  <c r="AA534" i="19"/>
  <c r="AA534" i="23"/>
  <c r="Z201" i="16"/>
  <c r="Z201" i="20"/>
  <c r="Z201" i="19"/>
  <c r="Z201" i="23"/>
  <c r="Z495" i="16"/>
  <c r="Z495" i="20"/>
  <c r="Z495" i="19"/>
  <c r="Z495" i="23"/>
  <c r="Z84" i="16"/>
  <c r="Z84" i="20"/>
  <c r="Z84" i="19"/>
  <c r="Z84" i="23"/>
  <c r="Z200" i="16"/>
  <c r="Z200" i="20"/>
  <c r="Z200" i="19"/>
  <c r="Z200" i="23"/>
  <c r="Z58" i="18"/>
  <c r="Z58" i="16"/>
  <c r="Z58" i="20"/>
  <c r="Z58" i="19"/>
  <c r="Z58" i="23"/>
  <c r="Z701" i="16"/>
  <c r="Z701" i="20"/>
  <c r="Z701" i="19"/>
  <c r="Z701" i="23"/>
  <c r="Z425" i="16"/>
  <c r="Z425" i="20"/>
  <c r="Z425" i="19"/>
  <c r="Z425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Z326" i="16"/>
  <c r="Z326" i="20"/>
  <c r="Z326" i="19"/>
  <c r="Z326" i="23"/>
  <c r="Z517" i="16"/>
  <c r="Z517" i="20"/>
  <c r="Z517" i="19"/>
  <c r="Z517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23"/>
  <c r="X232" i="19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248" i="16"/>
  <c r="AA248" i="20"/>
  <c r="AA248" i="19"/>
  <c r="AA248" i="23"/>
  <c r="AA115" i="16"/>
  <c r="AA115" i="20"/>
  <c r="AA115" i="19"/>
  <c r="AA115" i="23"/>
  <c r="AA52" i="18"/>
  <c r="AA52" i="16"/>
  <c r="AA52" i="20"/>
  <c r="AA52" i="19"/>
  <c r="AA52" i="23"/>
  <c r="AA420" i="16"/>
  <c r="AA420" i="20"/>
  <c r="AA420" i="19"/>
  <c r="AA420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316" i="16"/>
  <c r="Z316" i="20"/>
  <c r="Z316" i="19"/>
  <c r="Z316" i="23"/>
  <c r="Z443" i="16"/>
  <c r="Z443" i="20"/>
  <c r="Z443" i="19"/>
  <c r="Z443" i="23"/>
  <c r="Z124" i="16"/>
  <c r="Z124" i="20"/>
  <c r="Z124" i="19"/>
  <c r="Z124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23"/>
  <c r="AA110" i="19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23"/>
  <c r="X51" i="19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93" i="16"/>
  <c r="AA193" i="20"/>
  <c r="AA193" i="19"/>
  <c r="AA193" i="23"/>
  <c r="AA509" i="16"/>
  <c r="AA509" i="20"/>
  <c r="AA509" i="19"/>
  <c r="AA509" i="23"/>
  <c r="AA489" i="16"/>
  <c r="AA489" i="20"/>
  <c r="AA489" i="19"/>
  <c r="AA489" i="23"/>
  <c r="AA711" i="16"/>
  <c r="AA711" i="20"/>
  <c r="AA711" i="19"/>
  <c r="AA711" i="23"/>
  <c r="AA271" i="16"/>
  <c r="AA271" i="20"/>
  <c r="AA271" i="19"/>
  <c r="AA271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63" i="16"/>
  <c r="Z563" i="20"/>
  <c r="Z563" i="19"/>
  <c r="Z563" i="23"/>
  <c r="Z620" i="16"/>
  <c r="Z620" i="20"/>
  <c r="Z620" i="19"/>
  <c r="Z620" i="23"/>
  <c r="Z56" i="18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Z308" i="16"/>
  <c r="Z308" i="20"/>
  <c r="Z308" i="19"/>
  <c r="Z308" i="23"/>
  <c r="Z187" i="16"/>
  <c r="Z187" i="20"/>
  <c r="Z187" i="19"/>
  <c r="Z187" i="23"/>
  <c r="Z330" i="16"/>
  <c r="Z330" i="20"/>
  <c r="Z330" i="19"/>
  <c r="Z330" i="23"/>
  <c r="Z198" i="16"/>
  <c r="Z198" i="20"/>
  <c r="Z198" i="19"/>
  <c r="Z19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23"/>
  <c r="Z141" i="19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23"/>
  <c r="X131" i="19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62" i="18"/>
  <c r="Z62" i="16"/>
  <c r="Z62" i="20"/>
  <c r="Z62" i="19"/>
  <c r="Z62" i="23"/>
  <c r="AA122" i="16"/>
  <c r="AA122" i="20"/>
  <c r="AA122" i="19"/>
  <c r="AA122" i="23"/>
  <c r="Z117" i="16"/>
  <c r="Z117" i="20"/>
  <c r="Z117" i="23"/>
  <c r="Z117" i="19"/>
  <c r="AA458" i="16"/>
  <c r="AA458" i="20"/>
  <c r="AA458" i="19"/>
  <c r="AA458" i="23"/>
  <c r="AA710" i="16"/>
  <c r="AA710" i="20"/>
  <c r="AA710" i="19"/>
  <c r="AA710" i="23"/>
  <c r="AA515" i="16"/>
  <c r="AA515" i="20"/>
  <c r="AA515" i="19"/>
  <c r="AA515" i="23"/>
  <c r="Z73" i="16"/>
  <c r="Z73" i="20"/>
  <c r="Z73" i="19"/>
  <c r="Z73" i="23"/>
  <c r="Z645" i="16"/>
  <c r="Z645" i="20"/>
  <c r="Z645" i="19"/>
  <c r="Z645" i="23"/>
  <c r="Z625" i="16"/>
  <c r="Z625" i="20"/>
  <c r="Z625" i="19"/>
  <c r="Z625" i="23"/>
  <c r="Z544" i="16"/>
  <c r="Z544" i="20"/>
  <c r="Z544" i="19"/>
  <c r="Z544" i="23"/>
  <c r="AA636" i="16"/>
  <c r="AA636" i="20"/>
  <c r="AA636" i="19"/>
  <c r="AA636" i="23"/>
  <c r="AA126" i="16"/>
  <c r="AA126" i="20"/>
  <c r="AA126" i="19"/>
  <c r="AA126" i="23"/>
  <c r="Z257" i="16"/>
  <c r="Z257" i="20"/>
  <c r="Z257" i="19"/>
  <c r="Z257" i="23"/>
  <c r="Z573" i="16"/>
  <c r="Z573" i="20"/>
  <c r="Z573" i="19"/>
  <c r="Z573" i="23"/>
  <c r="AA245" i="16"/>
  <c r="AA245" i="20"/>
  <c r="AA245" i="19"/>
  <c r="AA245" i="23"/>
  <c r="Z522" i="16"/>
  <c r="Z522" i="20"/>
  <c r="Z522" i="19"/>
  <c r="Z522" i="23"/>
  <c r="AA47" i="18"/>
  <c r="AA47" i="16"/>
  <c r="AA47" i="20"/>
  <c r="AA47" i="19"/>
  <c r="AA47" i="23"/>
  <c r="Z590" i="16"/>
  <c r="Z590" i="20"/>
  <c r="Z590" i="19"/>
  <c r="Z590" i="23"/>
  <c r="Z644" i="16"/>
  <c r="Z644" i="20"/>
  <c r="Z644" i="19"/>
  <c r="Z644" i="23"/>
  <c r="Z367" i="16"/>
  <c r="Z367" i="20"/>
  <c r="Z367" i="19"/>
  <c r="Z367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23"/>
  <c r="X107" i="19"/>
  <c r="Z318" i="16"/>
  <c r="Z318" i="20"/>
  <c r="Z318" i="19"/>
  <c r="Z318" i="23"/>
  <c r="Z157" i="16"/>
  <c r="Z157" i="20"/>
  <c r="Z157" i="19"/>
  <c r="Z157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19"/>
  <c r="AA656" i="23"/>
  <c r="AA614" i="16"/>
  <c r="AA614" i="20"/>
  <c r="AA614" i="19"/>
  <c r="AA614" i="23"/>
  <c r="AA198" i="16"/>
  <c r="AA198" i="20"/>
  <c r="AA198" i="19"/>
  <c r="AA198" i="23"/>
  <c r="Z258" i="16"/>
  <c r="Z258" i="20"/>
  <c r="Z258" i="19"/>
  <c r="Z258" i="23"/>
  <c r="Z623" i="16"/>
  <c r="Z623" i="20"/>
  <c r="Z623" i="19"/>
  <c r="Z623" i="23"/>
  <c r="Z594" i="16"/>
  <c r="Z594" i="20"/>
  <c r="Z594" i="19"/>
  <c r="Z594" i="23"/>
  <c r="Z142" i="16"/>
  <c r="Z142" i="20"/>
  <c r="Z142" i="19"/>
  <c r="Z142" i="23"/>
  <c r="Z312" i="16"/>
  <c r="Z312" i="20"/>
  <c r="Z312" i="19"/>
  <c r="Z312" i="23"/>
  <c r="AA285" i="16"/>
  <c r="AA285" i="20"/>
  <c r="AA285" i="19"/>
  <c r="AA285" i="23"/>
  <c r="Z551" i="16"/>
  <c r="Z551" i="20"/>
  <c r="Z551" i="19"/>
  <c r="Z551" i="23"/>
  <c r="Z183" i="16"/>
  <c r="Z183" i="20"/>
  <c r="Z183" i="19"/>
  <c r="Z183" i="23"/>
  <c r="Z196" i="16"/>
  <c r="Z196" i="20"/>
  <c r="Z196" i="19"/>
  <c r="Z196" i="23"/>
  <c r="Z483" i="16"/>
  <c r="Z483" i="20"/>
  <c r="Z483" i="19"/>
  <c r="Z483" i="23"/>
  <c r="Z430" i="16"/>
  <c r="Z430" i="20"/>
  <c r="Z430" i="19"/>
  <c r="Z430" i="23"/>
  <c r="AA128" i="16"/>
  <c r="AA128" i="20"/>
  <c r="AA128" i="19"/>
  <c r="AA128" i="23"/>
  <c r="AA389" i="16"/>
  <c r="AA389" i="20"/>
  <c r="AA389" i="19"/>
  <c r="AA389" i="23"/>
  <c r="AA190" i="16"/>
  <c r="AA190" i="20"/>
  <c r="AA190" i="19"/>
  <c r="AA190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23"/>
  <c r="Z45" i="19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23"/>
  <c r="AA38" i="19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321" i="16"/>
  <c r="AA321" i="20"/>
  <c r="AA321" i="19"/>
  <c r="AA321" i="23"/>
  <c r="AA360" i="16"/>
  <c r="AA360" i="20"/>
  <c r="AA360" i="19"/>
  <c r="AA360" i="23"/>
  <c r="AA400" i="16"/>
  <c r="AA400" i="20"/>
  <c r="AA400" i="19"/>
  <c r="AA400" i="23"/>
  <c r="AA203" i="16"/>
  <c r="AA203" i="20"/>
  <c r="AA203" i="19"/>
  <c r="AA203" i="23"/>
  <c r="Z256" i="16"/>
  <c r="Z256" i="20"/>
  <c r="Z256" i="19"/>
  <c r="Z256" i="23"/>
  <c r="AA517" i="16"/>
  <c r="AA517" i="20"/>
  <c r="AA517" i="19"/>
  <c r="AA517" i="23"/>
  <c r="AA71" i="18"/>
  <c r="AA71" i="16"/>
  <c r="AA71" i="20"/>
  <c r="AA71" i="19"/>
  <c r="AA71" i="23"/>
  <c r="Z92" i="16"/>
  <c r="Z92" i="20"/>
  <c r="Z92" i="19"/>
  <c r="Z92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270" i="16"/>
  <c r="Z270" i="20"/>
  <c r="Z270" i="19"/>
  <c r="Z27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190" i="16"/>
  <c r="Z190" i="20"/>
  <c r="Z190" i="19"/>
  <c r="Z190" i="23"/>
  <c r="AA381" i="16"/>
  <c r="AA381" i="20"/>
  <c r="AA381" i="19"/>
  <c r="AA381" i="23"/>
  <c r="AA615" i="16"/>
  <c r="AA615" i="20"/>
  <c r="AA615" i="19"/>
  <c r="AA615" i="23"/>
  <c r="AA311" i="16"/>
  <c r="AA311" i="20"/>
  <c r="AA311" i="19"/>
  <c r="AA311" i="23"/>
  <c r="AA371" i="16"/>
  <c r="AA371" i="20"/>
  <c r="AA371" i="19"/>
  <c r="AA371" i="23"/>
  <c r="AA510" i="16"/>
  <c r="AA510" i="20"/>
  <c r="AA510" i="19"/>
  <c r="AA510" i="23"/>
  <c r="AA326" i="16"/>
  <c r="AA326" i="20"/>
  <c r="AA326" i="19"/>
  <c r="AA326" i="23"/>
  <c r="AA173" i="16"/>
  <c r="AA173" i="20"/>
  <c r="AA173" i="19"/>
  <c r="AA173" i="23"/>
  <c r="AA133" i="16"/>
  <c r="AA133" i="20"/>
  <c r="AA133" i="19"/>
  <c r="AA133" i="23"/>
  <c r="Z466" i="16"/>
  <c r="Z466" i="20"/>
  <c r="Z466" i="19"/>
  <c r="Z466" i="23"/>
  <c r="Z459" i="16"/>
  <c r="Z459" i="20"/>
  <c r="Z459" i="19"/>
  <c r="Z459" i="23"/>
  <c r="Z598" i="16"/>
  <c r="Z598" i="20"/>
  <c r="Z598" i="19"/>
  <c r="Z598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394" i="16"/>
  <c r="Z394" i="20"/>
  <c r="Z394" i="19"/>
  <c r="Z394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AA256" i="16"/>
  <c r="AA256" i="20"/>
  <c r="AA256" i="19"/>
  <c r="AA256" i="23"/>
  <c r="AA201" i="16"/>
  <c r="AA201" i="20"/>
  <c r="AA201" i="19"/>
  <c r="AA201" i="23"/>
  <c r="Z173" i="16"/>
  <c r="Z173" i="20"/>
  <c r="Z173" i="19"/>
  <c r="Z173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65" i="18"/>
  <c r="AA65" i="16"/>
  <c r="AA65" i="20"/>
  <c r="AA65" i="19"/>
  <c r="AA65" i="23"/>
  <c r="AA637" i="16"/>
  <c r="AA637" i="20"/>
  <c r="AA637" i="19"/>
  <c r="AA637" i="23"/>
  <c r="AA617" i="16"/>
  <c r="AA617" i="20"/>
  <c r="AA617" i="19"/>
  <c r="AA617" i="23"/>
  <c r="AA456" i="16"/>
  <c r="AA456" i="20"/>
  <c r="AA456" i="19"/>
  <c r="AA456" i="23"/>
  <c r="Z652" i="16"/>
  <c r="Z652" i="20"/>
  <c r="Z652" i="19"/>
  <c r="Z652" i="23"/>
  <c r="AA70" i="18"/>
  <c r="AA70" i="16"/>
  <c r="AA70" i="20"/>
  <c r="AA70" i="23"/>
  <c r="AA70" i="19"/>
  <c r="Z130" i="16"/>
  <c r="Z130" i="20"/>
  <c r="Z130" i="19"/>
  <c r="Z130" i="23"/>
  <c r="Z131" i="16"/>
  <c r="Z131" i="20"/>
  <c r="Z131" i="19"/>
  <c r="Z131" i="23"/>
  <c r="Z497" i="16"/>
  <c r="Z497" i="20"/>
  <c r="Z497" i="19"/>
  <c r="Z497" i="23"/>
  <c r="Z228" i="16"/>
  <c r="Z228" i="20"/>
  <c r="Z228" i="19"/>
  <c r="Z228" i="23"/>
  <c r="Z252" i="16"/>
  <c r="Z252" i="20"/>
  <c r="Z252" i="19"/>
  <c r="Z252" i="23"/>
  <c r="AA254" i="16"/>
  <c r="AA254" i="20"/>
  <c r="AA254" i="19"/>
  <c r="AA254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Z70" i="18"/>
  <c r="Z70" i="16"/>
  <c r="Z70" i="20"/>
  <c r="Z70" i="19"/>
  <c r="Z70" i="23"/>
  <c r="AA130" i="16"/>
  <c r="AA130" i="20"/>
  <c r="AA130" i="19"/>
  <c r="AA130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23"/>
  <c r="AA134" i="19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AC66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E13" i="16"/>
  <c r="AE13" i="20"/>
  <c r="AE13" i="19"/>
  <c r="AE13" i="23"/>
  <c r="AE21" i="16"/>
  <c r="AE21" i="20"/>
  <c r="AE21" i="19"/>
  <c r="AE21" i="23"/>
  <c r="P36" i="16"/>
  <c r="P36" i="20"/>
  <c r="P36" i="19"/>
  <c r="P36" i="23"/>
  <c r="I72" i="16"/>
  <c r="I72" i="20"/>
  <c r="I72" i="19"/>
  <c r="I72" i="23"/>
  <c r="AC104" i="16"/>
  <c r="AC104" i="20"/>
  <c r="AC104" i="19"/>
  <c r="AC104" i="23"/>
  <c r="I124" i="16"/>
  <c r="I124" i="20"/>
  <c r="I124" i="19"/>
  <c r="I124" i="23"/>
  <c r="I144" i="16"/>
  <c r="I144" i="20"/>
  <c r="I144" i="19"/>
  <c r="I144" i="23"/>
  <c r="AC168" i="16"/>
  <c r="AC168" i="20"/>
  <c r="AC168" i="19"/>
  <c r="AC168" i="23"/>
  <c r="I181" i="16"/>
  <c r="I181" i="20"/>
  <c r="I181" i="19"/>
  <c r="I181" i="23"/>
  <c r="I210" i="16"/>
  <c r="I210" i="20"/>
  <c r="I210" i="19"/>
  <c r="I210" i="23"/>
  <c r="AC231" i="16"/>
  <c r="AC231" i="20"/>
  <c r="AC231" i="19"/>
  <c r="AC231" i="23"/>
  <c r="Y242" i="16"/>
  <c r="Y242" i="20"/>
  <c r="Y242" i="19"/>
  <c r="Y242" i="23"/>
  <c r="AC302" i="16"/>
  <c r="AC302" i="20"/>
  <c r="AC302" i="19"/>
  <c r="AC302" i="23"/>
  <c r="H322" i="16"/>
  <c r="H322" i="20"/>
  <c r="H322" i="19"/>
  <c r="H322" i="23"/>
  <c r="AD344" i="16"/>
  <c r="AD344" i="20"/>
  <c r="AD344" i="19"/>
  <c r="AD344" i="23"/>
  <c r="H357" i="16"/>
  <c r="H357" i="20"/>
  <c r="H357" i="19"/>
  <c r="H357" i="23"/>
  <c r="H378" i="16"/>
  <c r="H378" i="20"/>
  <c r="H378" i="19"/>
  <c r="H378" i="23"/>
  <c r="H387" i="16"/>
  <c r="H387" i="20"/>
  <c r="H387" i="19"/>
  <c r="H387" i="23"/>
  <c r="AD401" i="16"/>
  <c r="AD401" i="20"/>
  <c r="AD401" i="19"/>
  <c r="AD401" i="23"/>
  <c r="H415" i="16"/>
  <c r="H415" i="20"/>
  <c r="H415" i="19"/>
  <c r="H415" i="23"/>
  <c r="I422" i="16"/>
  <c r="I422" i="20"/>
  <c r="I422" i="19"/>
  <c r="I422" i="23"/>
  <c r="I428" i="16"/>
  <c r="I428" i="20"/>
  <c r="I428" i="19"/>
  <c r="I428" i="23"/>
  <c r="H434" i="16"/>
  <c r="H434" i="20"/>
  <c r="H434" i="19"/>
  <c r="H434" i="23"/>
  <c r="H443" i="16"/>
  <c r="H443" i="20"/>
  <c r="H443" i="19"/>
  <c r="H443" i="23"/>
  <c r="AD461" i="16"/>
  <c r="AD461" i="20"/>
  <c r="AD461" i="19"/>
  <c r="AD461" i="23"/>
  <c r="AD473" i="16"/>
  <c r="AD473" i="20"/>
  <c r="AD473" i="19"/>
  <c r="AD473" i="23"/>
  <c r="V478" i="16"/>
  <c r="V478" i="20"/>
  <c r="V478" i="19"/>
  <c r="V478" i="23"/>
  <c r="AD500" i="16"/>
  <c r="AD500" i="20"/>
  <c r="AD500" i="19"/>
  <c r="AD500" i="23"/>
  <c r="H514" i="16"/>
  <c r="H514" i="20"/>
  <c r="H514" i="19"/>
  <c r="H514" i="23"/>
  <c r="AD531" i="16"/>
  <c r="AD531" i="20"/>
  <c r="AD531" i="19"/>
  <c r="AD531" i="23"/>
  <c r="H545" i="16"/>
  <c r="H545" i="20"/>
  <c r="H545" i="19"/>
  <c r="H545" i="23"/>
  <c r="I551" i="16"/>
  <c r="I551" i="20"/>
  <c r="I551" i="19"/>
  <c r="I551" i="23"/>
  <c r="AD570" i="16"/>
  <c r="AD570" i="20"/>
  <c r="AD570" i="19"/>
  <c r="AD570" i="23"/>
  <c r="AD586" i="16"/>
  <c r="AD586" i="20"/>
  <c r="AD586" i="19"/>
  <c r="AD586" i="23"/>
  <c r="AD604" i="16"/>
  <c r="AD604" i="20"/>
  <c r="AD604" i="19"/>
  <c r="AD604" i="23"/>
  <c r="AD616" i="16"/>
  <c r="AD616" i="20"/>
  <c r="AD616" i="19"/>
  <c r="AD616" i="23"/>
  <c r="AD625" i="16"/>
  <c r="AD625" i="20"/>
  <c r="AD625" i="19"/>
  <c r="AD625" i="23"/>
  <c r="AD638" i="16"/>
  <c r="AD638" i="20"/>
  <c r="AD638" i="19"/>
  <c r="AD638" i="23"/>
  <c r="I645" i="16"/>
  <c r="I645" i="20"/>
  <c r="I645" i="19"/>
  <c r="I645" i="23"/>
  <c r="H653" i="16"/>
  <c r="H653" i="20"/>
  <c r="H653" i="19"/>
  <c r="H653" i="23"/>
  <c r="AD663" i="16"/>
  <c r="AD663" i="20"/>
  <c r="AD663" i="19"/>
  <c r="AD663" i="23"/>
  <c r="AD669" i="16"/>
  <c r="AD669" i="20"/>
  <c r="AD669" i="19"/>
  <c r="AD669" i="23"/>
  <c r="AD698" i="16"/>
  <c r="AD698" i="20"/>
  <c r="AD698" i="19"/>
  <c r="AD698" i="23"/>
  <c r="AD713" i="16"/>
  <c r="AD713" i="20"/>
  <c r="AD713" i="19"/>
  <c r="AD713" i="23"/>
  <c r="Y226" i="16"/>
  <c r="Y226" i="20"/>
  <c r="Y226" i="19"/>
  <c r="Y226" i="23"/>
  <c r="Y244" i="16"/>
  <c r="Y244" i="20"/>
  <c r="Y244" i="19"/>
  <c r="Y244" i="23"/>
  <c r="V65" i="18"/>
  <c r="V65" i="16"/>
  <c r="V65" i="20"/>
  <c r="V65" i="23"/>
  <c r="V65" i="19"/>
  <c r="F6" i="16"/>
  <c r="F6" i="20"/>
  <c r="F6" i="19"/>
  <c r="F6" i="23"/>
  <c r="AD7" i="16"/>
  <c r="AD7" i="20"/>
  <c r="AD7" i="19"/>
  <c r="AD7" i="23"/>
  <c r="P9" i="16"/>
  <c r="P9" i="20"/>
  <c r="P9" i="19"/>
  <c r="P9" i="23"/>
  <c r="AE10" i="16"/>
  <c r="AE10" i="20"/>
  <c r="AE10" i="19"/>
  <c r="AE10" i="23"/>
  <c r="F14" i="16"/>
  <c r="F14" i="20"/>
  <c r="F14" i="19"/>
  <c r="F14" i="23"/>
  <c r="AD15" i="16"/>
  <c r="AD15" i="20"/>
  <c r="AD15" i="19"/>
  <c r="AD15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AD23" i="16"/>
  <c r="AD23" i="20"/>
  <c r="AD23" i="19"/>
  <c r="AD23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AD31" i="16"/>
  <c r="AD31" i="20"/>
  <c r="AD31" i="19"/>
  <c r="AD31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23"/>
  <c r="I92" i="19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23"/>
  <c r="Y124" i="19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23"/>
  <c r="AC144" i="19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I58" i="18"/>
  <c r="I58" i="16"/>
  <c r="I58" i="20"/>
  <c r="I58" i="19"/>
  <c r="I58" i="23"/>
  <c r="AE7" i="16"/>
  <c r="AE7" i="20"/>
  <c r="AE7" i="19"/>
  <c r="AE7" i="23"/>
  <c r="P14" i="16"/>
  <c r="P14" i="20"/>
  <c r="P14" i="19"/>
  <c r="P14" i="23"/>
  <c r="AE15" i="16"/>
  <c r="AE15" i="20"/>
  <c r="AE15" i="19"/>
  <c r="AE15" i="23"/>
  <c r="AD20" i="16"/>
  <c r="AD20" i="20"/>
  <c r="AD20" i="19"/>
  <c r="AD20" i="23"/>
  <c r="AE23" i="16"/>
  <c r="AE23" i="20"/>
  <c r="AE23" i="19"/>
  <c r="AE23" i="23"/>
  <c r="AD28" i="16"/>
  <c r="AD28" i="20"/>
  <c r="AD28" i="19"/>
  <c r="AD28" i="23"/>
  <c r="F35" i="16"/>
  <c r="F35" i="20"/>
  <c r="F35" i="19"/>
  <c r="F35" i="23"/>
  <c r="I44" i="18"/>
  <c r="I44" i="16"/>
  <c r="I44" i="20"/>
  <c r="I44" i="19"/>
  <c r="I44" i="23"/>
  <c r="AC66" i="18"/>
  <c r="AC66" i="16"/>
  <c r="AC66" i="20"/>
  <c r="AC66" i="19"/>
  <c r="AC66" i="23"/>
  <c r="I80" i="16"/>
  <c r="I80" i="20"/>
  <c r="I80" i="19"/>
  <c r="I80" i="23"/>
  <c r="AC88" i="16"/>
  <c r="AC88" i="20"/>
  <c r="AC88" i="23"/>
  <c r="AC88" i="19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25" i="16"/>
  <c r="I125" i="20"/>
  <c r="I125" i="19"/>
  <c r="I125" i="23"/>
  <c r="I140" i="16"/>
  <c r="I140" i="20"/>
  <c r="I140" i="23"/>
  <c r="I140" i="19"/>
  <c r="AC153" i="16"/>
  <c r="AC153" i="20"/>
  <c r="AC153" i="19"/>
  <c r="AC153" i="23"/>
  <c r="AC161" i="16"/>
  <c r="AC161" i="20"/>
  <c r="AC161" i="19"/>
  <c r="AC161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9" i="16"/>
  <c r="F9" i="20"/>
  <c r="F9" i="19"/>
  <c r="F9" i="23"/>
  <c r="F17" i="16"/>
  <c r="F17" i="20"/>
  <c r="F17" i="19"/>
  <c r="F17" i="23"/>
  <c r="F25" i="16"/>
  <c r="F25" i="20"/>
  <c r="F25" i="19"/>
  <c r="F25" i="23"/>
  <c r="AE29" i="16"/>
  <c r="AE29" i="20"/>
  <c r="AE29" i="19"/>
  <c r="AE29" i="23"/>
  <c r="I50" i="18"/>
  <c r="I50" i="16"/>
  <c r="I50" i="20"/>
  <c r="I50" i="19"/>
  <c r="I50" i="23"/>
  <c r="I79" i="16"/>
  <c r="I79" i="20"/>
  <c r="I79" i="19"/>
  <c r="I79" i="23"/>
  <c r="I100" i="16"/>
  <c r="I100" i="20"/>
  <c r="I100" i="19"/>
  <c r="I100" i="23"/>
  <c r="AC138" i="16"/>
  <c r="AC138" i="20"/>
  <c r="AC138" i="19"/>
  <c r="AC138" i="23"/>
  <c r="AC160" i="16"/>
  <c r="AC160" i="20"/>
  <c r="AC160" i="19"/>
  <c r="AC160" i="23"/>
  <c r="AC199" i="16"/>
  <c r="AC199" i="20"/>
  <c r="AC199" i="19"/>
  <c r="AC199" i="23"/>
  <c r="AC220" i="16"/>
  <c r="AC220" i="20"/>
  <c r="AC220" i="19"/>
  <c r="AC220" i="23"/>
  <c r="I224" i="16"/>
  <c r="I224" i="20"/>
  <c r="I224" i="19"/>
  <c r="I224" i="23"/>
  <c r="Y235" i="16"/>
  <c r="Y235" i="20"/>
  <c r="Y235" i="19"/>
  <c r="Y235" i="23"/>
  <c r="I252" i="16"/>
  <c r="I252" i="20"/>
  <c r="I252" i="19"/>
  <c r="I252" i="23"/>
  <c r="Y262" i="16"/>
  <c r="Y262" i="20"/>
  <c r="Y262" i="19"/>
  <c r="Y262" i="23"/>
  <c r="AC288" i="16"/>
  <c r="AC288" i="20"/>
  <c r="AC288" i="19"/>
  <c r="AC288" i="23"/>
  <c r="I307" i="16"/>
  <c r="I307" i="20"/>
  <c r="I307" i="19"/>
  <c r="I307" i="23"/>
  <c r="H331" i="16"/>
  <c r="H331" i="20"/>
  <c r="H331" i="19"/>
  <c r="H331" i="23"/>
  <c r="AD341" i="16"/>
  <c r="AD341" i="20"/>
  <c r="AD341" i="19"/>
  <c r="AD341" i="23"/>
  <c r="I363" i="16"/>
  <c r="I363" i="20"/>
  <c r="I363" i="19"/>
  <c r="I363" i="23"/>
  <c r="H384" i="16"/>
  <c r="H384" i="20"/>
  <c r="H384" i="19"/>
  <c r="H384" i="23"/>
  <c r="H390" i="16"/>
  <c r="H390" i="20"/>
  <c r="H390" i="19"/>
  <c r="H390" i="23"/>
  <c r="V400" i="16"/>
  <c r="V400" i="20"/>
  <c r="V400" i="19"/>
  <c r="V400" i="23"/>
  <c r="AD410" i="16"/>
  <c r="AD410" i="20"/>
  <c r="AD410" i="19"/>
  <c r="AD410" i="23"/>
  <c r="AD426" i="16"/>
  <c r="AD426" i="20"/>
  <c r="AD426" i="19"/>
  <c r="AD426" i="23"/>
  <c r="AD445" i="16"/>
  <c r="AD445" i="20"/>
  <c r="AD445" i="19"/>
  <c r="AD445" i="23"/>
  <c r="H453" i="16"/>
  <c r="H453" i="20"/>
  <c r="H453" i="19"/>
  <c r="H453" i="23"/>
  <c r="AD464" i="16"/>
  <c r="AD464" i="20"/>
  <c r="AD464" i="19"/>
  <c r="AD464" i="23"/>
  <c r="V472" i="16"/>
  <c r="V472" i="20"/>
  <c r="V472" i="19"/>
  <c r="V472" i="23"/>
  <c r="I481" i="16"/>
  <c r="I481" i="20"/>
  <c r="I481" i="19"/>
  <c r="I481" i="23"/>
  <c r="V488" i="16"/>
  <c r="V488" i="20"/>
  <c r="V488" i="19"/>
  <c r="V488" i="23"/>
  <c r="AD496" i="16"/>
  <c r="AD496" i="20"/>
  <c r="AD496" i="19"/>
  <c r="AD496" i="23"/>
  <c r="V502" i="16"/>
  <c r="V502" i="20"/>
  <c r="V502" i="19"/>
  <c r="V502" i="23"/>
  <c r="H511" i="16"/>
  <c r="H511" i="20"/>
  <c r="H511" i="19"/>
  <c r="H511" i="23"/>
  <c r="H520" i="16"/>
  <c r="H520" i="20"/>
  <c r="H520" i="19"/>
  <c r="H520" i="23"/>
  <c r="AD528" i="16"/>
  <c r="AD528" i="20"/>
  <c r="AD528" i="19"/>
  <c r="AD528" i="23"/>
  <c r="I536" i="16"/>
  <c r="I536" i="20"/>
  <c r="I536" i="19"/>
  <c r="I536" i="23"/>
  <c r="H542" i="16"/>
  <c r="H542" i="20"/>
  <c r="H542" i="19"/>
  <c r="H542" i="23"/>
  <c r="AD555" i="16"/>
  <c r="AD555" i="20"/>
  <c r="AD555" i="19"/>
  <c r="AD555" i="23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603" i="16"/>
  <c r="I603" i="20"/>
  <c r="I603" i="19"/>
  <c r="I603" i="23"/>
  <c r="AD613" i="16"/>
  <c r="AD613" i="20"/>
  <c r="AD613" i="19"/>
  <c r="AD613" i="23"/>
  <c r="H620" i="16"/>
  <c r="H620" i="20"/>
  <c r="H620" i="19"/>
  <c r="H620" i="23"/>
  <c r="I630" i="16"/>
  <c r="I630" i="20"/>
  <c r="I630" i="19"/>
  <c r="I630" i="23"/>
  <c r="H642" i="16"/>
  <c r="H642" i="20"/>
  <c r="H642" i="19"/>
  <c r="H642" i="23"/>
  <c r="AD666" i="16"/>
  <c r="AD666" i="20"/>
  <c r="AD666" i="19"/>
  <c r="AD666" i="23"/>
  <c r="AD672" i="16"/>
  <c r="AD672" i="20"/>
  <c r="AD672" i="19"/>
  <c r="AD672" i="23"/>
  <c r="H676" i="16"/>
  <c r="H676" i="20"/>
  <c r="H676" i="19"/>
  <c r="H676" i="23"/>
  <c r="H682" i="16"/>
  <c r="H682" i="20"/>
  <c r="H682" i="19"/>
  <c r="H682" i="23"/>
  <c r="I691" i="16"/>
  <c r="I691" i="20"/>
  <c r="I691" i="19"/>
  <c r="I691" i="23"/>
  <c r="I694" i="16"/>
  <c r="I694" i="20"/>
  <c r="I694" i="19"/>
  <c r="I694" i="23"/>
  <c r="V700" i="16"/>
  <c r="V700" i="20"/>
  <c r="V700" i="19"/>
  <c r="V700" i="23"/>
  <c r="H708" i="16"/>
  <c r="H708" i="20"/>
  <c r="H708" i="19"/>
  <c r="H708" i="23"/>
  <c r="AC203" i="16"/>
  <c r="AC203" i="20"/>
  <c r="AC203" i="19"/>
  <c r="AC203" i="23"/>
  <c r="W198" i="16"/>
  <c r="W198" i="20"/>
  <c r="W198" i="19"/>
  <c r="W198" i="23"/>
  <c r="P6" i="16"/>
  <c r="P6" i="20"/>
  <c r="P6" i="19"/>
  <c r="P6" i="23"/>
  <c r="F11" i="16"/>
  <c r="F11" i="20"/>
  <c r="F11" i="19"/>
  <c r="F11" i="23"/>
  <c r="AD12" i="16"/>
  <c r="AD12" i="20"/>
  <c r="AD12" i="19"/>
  <c r="AD12" i="23"/>
  <c r="F19" i="16"/>
  <c r="F19" i="20"/>
  <c r="F19" i="19"/>
  <c r="F19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AD36" i="16"/>
  <c r="AD36" i="20"/>
  <c r="AD36" i="19"/>
  <c r="AD36" i="23"/>
  <c r="I52" i="18"/>
  <c r="I52" i="16"/>
  <c r="I52" i="20"/>
  <c r="I52" i="19"/>
  <c r="I52" i="23"/>
  <c r="I60" i="18"/>
  <c r="I60" i="16"/>
  <c r="I60" i="20"/>
  <c r="I60" i="23"/>
  <c r="I60" i="19"/>
  <c r="I74" i="16"/>
  <c r="I74" i="20"/>
  <c r="I74" i="19"/>
  <c r="I74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19" i="16"/>
  <c r="I119" i="20"/>
  <c r="I119" i="19"/>
  <c r="I119" i="23"/>
  <c r="I129" i="16"/>
  <c r="I129" i="20"/>
  <c r="I129" i="19"/>
  <c r="I129" i="23"/>
  <c r="I134" i="16"/>
  <c r="I134" i="20"/>
  <c r="I134" i="19"/>
  <c r="I134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F8" i="16"/>
  <c r="F8" i="20"/>
  <c r="F8" i="19"/>
  <c r="F8" i="23"/>
  <c r="AD9" i="16"/>
  <c r="AD9" i="20"/>
  <c r="AD9" i="19"/>
  <c r="AD9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V411" i="16"/>
  <c r="V411" i="20"/>
  <c r="V411" i="19"/>
  <c r="V411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V421" i="16"/>
  <c r="V421" i="20"/>
  <c r="V421" i="19"/>
  <c r="V421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V427" i="16"/>
  <c r="V427" i="20"/>
  <c r="V427" i="19"/>
  <c r="V427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V446" i="16"/>
  <c r="V446" i="20"/>
  <c r="V446" i="19"/>
  <c r="V446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V459" i="16"/>
  <c r="V459" i="20"/>
  <c r="V459" i="19"/>
  <c r="V459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V480" i="16"/>
  <c r="V480" i="20"/>
  <c r="V480" i="19"/>
  <c r="V480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AD495" i="16"/>
  <c r="AD495" i="20"/>
  <c r="AD495" i="19"/>
  <c r="AD495" i="23"/>
  <c r="V497" i="16"/>
  <c r="V497" i="20"/>
  <c r="V497" i="19"/>
  <c r="V497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V532" i="16"/>
  <c r="V532" i="20"/>
  <c r="V532" i="19"/>
  <c r="V532" i="23"/>
  <c r="AD533" i="16"/>
  <c r="AD533" i="20"/>
  <c r="AD533" i="19"/>
  <c r="AD533" i="23"/>
  <c r="V535" i="16"/>
  <c r="V535" i="20"/>
  <c r="V535" i="19"/>
  <c r="V535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V550" i="16"/>
  <c r="V550" i="20"/>
  <c r="V550" i="19"/>
  <c r="V550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V574" i="16"/>
  <c r="V574" i="20"/>
  <c r="V574" i="19"/>
  <c r="V574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V587" i="16"/>
  <c r="V587" i="20"/>
  <c r="V587" i="19"/>
  <c r="V587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V636" i="16"/>
  <c r="V636" i="20"/>
  <c r="V636" i="19"/>
  <c r="V636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V670" i="16"/>
  <c r="V670" i="20"/>
  <c r="V670" i="19"/>
  <c r="V670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V702" i="16"/>
  <c r="V702" i="20"/>
  <c r="V702" i="19"/>
  <c r="V702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D514" i="16"/>
  <c r="AD514" i="20"/>
  <c r="AD514" i="19"/>
  <c r="AD514" i="23"/>
  <c r="I519" i="16"/>
  <c r="I519" i="20"/>
  <c r="I519" i="19"/>
  <c r="I519" i="23"/>
  <c r="AD523" i="16"/>
  <c r="AD523" i="20"/>
  <c r="AD523" i="19"/>
  <c r="AD523" i="23"/>
  <c r="H531" i="16"/>
  <c r="H531" i="20"/>
  <c r="H531" i="19"/>
  <c r="H531" i="23"/>
  <c r="H534" i="16"/>
  <c r="H534" i="20"/>
  <c r="H534" i="19"/>
  <c r="H534" i="23"/>
  <c r="AD539" i="16"/>
  <c r="AD539" i="20"/>
  <c r="AD539" i="19"/>
  <c r="AD539" i="23"/>
  <c r="V541" i="16"/>
  <c r="V541" i="20"/>
  <c r="V541" i="19"/>
  <c r="V541" i="23"/>
  <c r="I544" i="16"/>
  <c r="I544" i="20"/>
  <c r="I544" i="19"/>
  <c r="I544" i="23"/>
  <c r="AD551" i="16"/>
  <c r="AD551" i="20"/>
  <c r="AD551" i="19"/>
  <c r="AD551" i="23"/>
  <c r="I558" i="16"/>
  <c r="I558" i="20"/>
  <c r="I558" i="19"/>
  <c r="I558" i="23"/>
  <c r="H567" i="16"/>
  <c r="H567" i="20"/>
  <c r="H567" i="19"/>
  <c r="H567" i="23"/>
  <c r="H573" i="16"/>
  <c r="H573" i="20"/>
  <c r="H573" i="19"/>
  <c r="H573" i="23"/>
  <c r="AD575" i="16"/>
  <c r="AD575" i="20"/>
  <c r="AD575" i="19"/>
  <c r="AD575" i="23"/>
  <c r="AD581" i="16"/>
  <c r="AD581" i="20"/>
  <c r="AD581" i="19"/>
  <c r="AD581" i="23"/>
  <c r="I586" i="16"/>
  <c r="I586" i="20"/>
  <c r="I586" i="19"/>
  <c r="I586" i="23"/>
  <c r="AD591" i="16"/>
  <c r="AD591" i="20"/>
  <c r="AD591" i="19"/>
  <c r="AD591" i="23"/>
  <c r="V593" i="16"/>
  <c r="V593" i="20"/>
  <c r="V593" i="19"/>
  <c r="V593" i="23"/>
  <c r="V596" i="16"/>
  <c r="V596" i="20"/>
  <c r="V596" i="19"/>
  <c r="V596" i="23"/>
  <c r="AD597" i="16"/>
  <c r="AD597" i="20"/>
  <c r="AD597" i="19"/>
  <c r="AD597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F33" i="16"/>
  <c r="F33" i="20"/>
  <c r="F33" i="19"/>
  <c r="F33" i="23"/>
  <c r="AC91" i="16"/>
  <c r="AC91" i="20"/>
  <c r="AC91" i="19"/>
  <c r="AC91" i="23"/>
  <c r="I118" i="16"/>
  <c r="I118" i="20"/>
  <c r="I118" i="19"/>
  <c r="I118" i="23"/>
  <c r="AC152" i="16"/>
  <c r="AC152" i="20"/>
  <c r="AC152" i="19"/>
  <c r="AC152" i="23"/>
  <c r="W164" i="16"/>
  <c r="W164" i="20"/>
  <c r="W164" i="19"/>
  <c r="W164" i="23"/>
  <c r="I206" i="16"/>
  <c r="I206" i="20"/>
  <c r="I206" i="19"/>
  <c r="I206" i="23"/>
  <c r="AC245" i="16"/>
  <c r="AC245" i="20"/>
  <c r="AC245" i="19"/>
  <c r="AC245" i="23"/>
  <c r="AC313" i="16"/>
  <c r="AC313" i="20"/>
  <c r="AC313" i="19"/>
  <c r="AC313" i="23"/>
  <c r="I334" i="16"/>
  <c r="I334" i="20"/>
  <c r="I334" i="19"/>
  <c r="I334" i="23"/>
  <c r="V343" i="16"/>
  <c r="V343" i="20"/>
  <c r="V343" i="19"/>
  <c r="V343" i="23"/>
  <c r="H354" i="16"/>
  <c r="H354" i="20"/>
  <c r="H354" i="19"/>
  <c r="H354" i="23"/>
  <c r="I372" i="16"/>
  <c r="I372" i="20"/>
  <c r="I372" i="19"/>
  <c r="I372" i="23"/>
  <c r="I406" i="16"/>
  <c r="I406" i="20"/>
  <c r="I406" i="19"/>
  <c r="I406" i="23"/>
  <c r="AD439" i="16"/>
  <c r="AD439" i="20"/>
  <c r="AD439" i="19"/>
  <c r="AD439" i="23"/>
  <c r="AD458" i="16"/>
  <c r="AD458" i="20"/>
  <c r="AD458" i="19"/>
  <c r="AD458" i="23"/>
  <c r="AD476" i="16"/>
  <c r="AD476" i="20"/>
  <c r="AD476" i="19"/>
  <c r="AD476" i="23"/>
  <c r="AD493" i="16"/>
  <c r="AD493" i="20"/>
  <c r="AD493" i="19"/>
  <c r="AD493" i="23"/>
  <c r="V505" i="16"/>
  <c r="V505" i="20"/>
  <c r="V505" i="19"/>
  <c r="V505" i="23"/>
  <c r="I517" i="16"/>
  <c r="I517" i="20"/>
  <c r="I517" i="19"/>
  <c r="I517" i="23"/>
  <c r="I533" i="16"/>
  <c r="I533" i="20"/>
  <c r="I533" i="19"/>
  <c r="I533" i="23"/>
  <c r="AD558" i="16"/>
  <c r="AD558" i="20"/>
  <c r="AD558" i="19"/>
  <c r="AD558" i="23"/>
  <c r="AD573" i="16"/>
  <c r="AD573" i="20"/>
  <c r="AD573" i="19"/>
  <c r="AD573" i="23"/>
  <c r="I581" i="16"/>
  <c r="I581" i="20"/>
  <c r="I581" i="19"/>
  <c r="I581" i="23"/>
  <c r="H594" i="16"/>
  <c r="H594" i="20"/>
  <c r="H594" i="19"/>
  <c r="H594" i="23"/>
  <c r="I606" i="16"/>
  <c r="I606" i="20"/>
  <c r="I606" i="19"/>
  <c r="I606" i="23"/>
  <c r="AD635" i="16"/>
  <c r="AD635" i="20"/>
  <c r="AD635" i="19"/>
  <c r="AD635" i="23"/>
  <c r="AD649" i="16"/>
  <c r="AD649" i="20"/>
  <c r="AD649" i="19"/>
  <c r="AD649" i="23"/>
  <c r="H656" i="16"/>
  <c r="H656" i="20"/>
  <c r="H656" i="19"/>
  <c r="H656" i="23"/>
  <c r="I659" i="16"/>
  <c r="I659" i="20"/>
  <c r="I659" i="19"/>
  <c r="I659" i="23"/>
  <c r="V677" i="16"/>
  <c r="V677" i="20"/>
  <c r="V677" i="19"/>
  <c r="V677" i="23"/>
  <c r="AD704" i="16"/>
  <c r="AD704" i="20"/>
  <c r="AD704" i="19"/>
  <c r="AD704" i="23"/>
  <c r="W191" i="16"/>
  <c r="W191" i="20"/>
  <c r="W191" i="19"/>
  <c r="W191" i="23"/>
  <c r="AE9" i="16"/>
  <c r="AE9" i="20"/>
  <c r="AE9" i="19"/>
  <c r="AE9" i="23"/>
  <c r="P16" i="16"/>
  <c r="P16" i="20"/>
  <c r="P16" i="19"/>
  <c r="P16" i="23"/>
  <c r="AD22" i="16"/>
  <c r="AD22" i="20"/>
  <c r="AD22" i="19"/>
  <c r="AD22" i="23"/>
  <c r="AE25" i="16"/>
  <c r="AE25" i="20"/>
  <c r="AE25" i="19"/>
  <c r="AE25" i="23"/>
  <c r="AD30" i="16"/>
  <c r="AD30" i="20"/>
  <c r="AD30" i="19"/>
  <c r="AD30" i="23"/>
  <c r="I38" i="18"/>
  <c r="I38" i="16"/>
  <c r="I38" i="20"/>
  <c r="I38" i="19"/>
  <c r="I38" i="23"/>
  <c r="I62" i="18"/>
  <c r="I62" i="16"/>
  <c r="I62" i="20"/>
  <c r="I62" i="19"/>
  <c r="I62" i="23"/>
  <c r="I76" i="16"/>
  <c r="I76" i="20"/>
  <c r="I76" i="19"/>
  <c r="I76" i="23"/>
  <c r="AC89" i="16"/>
  <c r="AC89" i="20"/>
  <c r="AC89" i="19"/>
  <c r="AC89" i="23"/>
  <c r="I98" i="16"/>
  <c r="I98" i="20"/>
  <c r="I98" i="19"/>
  <c r="I98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AC141" i="16"/>
  <c r="AC141" i="20"/>
  <c r="AC141" i="19"/>
  <c r="AC141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AC190" i="16"/>
  <c r="AC190" i="20"/>
  <c r="AC190" i="19"/>
  <c r="AC190" i="23"/>
  <c r="AC212" i="16"/>
  <c r="AC212" i="20"/>
  <c r="AC212" i="19"/>
  <c r="AC212" i="23"/>
  <c r="I215" i="16"/>
  <c r="I215" i="20"/>
  <c r="I215" i="19"/>
  <c r="I215" i="23"/>
  <c r="AC233" i="16"/>
  <c r="AC233" i="20"/>
  <c r="AC233" i="19"/>
  <c r="AC233" i="23"/>
  <c r="AC240" i="16"/>
  <c r="AC240" i="20"/>
  <c r="AC240" i="19"/>
  <c r="AC240" i="23"/>
  <c r="I254" i="16"/>
  <c r="I254" i="20"/>
  <c r="I254" i="19"/>
  <c r="I254" i="23"/>
  <c r="I264" i="16"/>
  <c r="I264" i="20"/>
  <c r="I264" i="19"/>
  <c r="I264" i="23"/>
  <c r="I277" i="16"/>
  <c r="I277" i="20"/>
  <c r="I277" i="19"/>
  <c r="I277" i="23"/>
  <c r="AC299" i="16"/>
  <c r="AC299" i="20"/>
  <c r="AC299" i="19"/>
  <c r="AC299" i="23"/>
  <c r="I310" i="16"/>
  <c r="I310" i="20"/>
  <c r="I310" i="19"/>
  <c r="I310" i="23"/>
  <c r="AD325" i="16"/>
  <c r="AD325" i="20"/>
  <c r="AD325" i="19"/>
  <c r="AD325" i="23"/>
  <c r="I330" i="16"/>
  <c r="I330" i="20"/>
  <c r="I330" i="19"/>
  <c r="I330" i="23"/>
  <c r="AD337" i="16"/>
  <c r="AD337" i="20"/>
  <c r="AD337" i="19"/>
  <c r="AD337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V383" i="16"/>
  <c r="V383" i="20"/>
  <c r="V383" i="19"/>
  <c r="V383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7" i="16"/>
  <c r="AD517" i="20"/>
  <c r="AD517" i="19"/>
  <c r="AD517" i="23"/>
  <c r="AD520" i="16"/>
  <c r="AD520" i="20"/>
  <c r="AD520" i="19"/>
  <c r="AD520" i="23"/>
  <c r="I522" i="16"/>
  <c r="I522" i="20"/>
  <c r="I522" i="19"/>
  <c r="I522" i="23"/>
  <c r="V525" i="16"/>
  <c r="V525" i="20"/>
  <c r="V525" i="19"/>
  <c r="V525" i="23"/>
  <c r="I528" i="16"/>
  <c r="I528" i="20"/>
  <c r="I528" i="19"/>
  <c r="I528" i="23"/>
  <c r="AD536" i="16"/>
  <c r="AD536" i="20"/>
  <c r="AD536" i="19"/>
  <c r="AD536" i="23"/>
  <c r="V538" i="16"/>
  <c r="V538" i="20"/>
  <c r="V538" i="19"/>
  <c r="V538" i="23"/>
  <c r="AD542" i="16"/>
  <c r="AD542" i="20"/>
  <c r="AD542" i="19"/>
  <c r="AD542" i="23"/>
  <c r="AD545" i="16"/>
  <c r="AD545" i="20"/>
  <c r="AD545" i="19"/>
  <c r="AD545" i="23"/>
  <c r="H549" i="16"/>
  <c r="H549" i="20"/>
  <c r="H549" i="19"/>
  <c r="H549" i="23"/>
  <c r="H555" i="16"/>
  <c r="H555" i="20"/>
  <c r="H555" i="19"/>
  <c r="H555" i="23"/>
  <c r="H561" i="16"/>
  <c r="H561" i="20"/>
  <c r="H561" i="19"/>
  <c r="H561" i="23"/>
  <c r="I564" i="16"/>
  <c r="I564" i="20"/>
  <c r="I564" i="19"/>
  <c r="I564" i="23"/>
  <c r="H570" i="16"/>
  <c r="H570" i="20"/>
  <c r="H570" i="19"/>
  <c r="H570" i="23"/>
  <c r="AD578" i="16"/>
  <c r="AD578" i="20"/>
  <c r="AD578" i="19"/>
  <c r="AD578" i="23"/>
  <c r="AD584" i="16"/>
  <c r="AD584" i="20"/>
  <c r="AD584" i="19"/>
  <c r="AD584" i="23"/>
  <c r="AD588" i="16"/>
  <c r="AD588" i="20"/>
  <c r="AD588" i="19"/>
  <c r="AD588" i="23"/>
  <c r="V590" i="16"/>
  <c r="V590" i="20"/>
  <c r="V590" i="19"/>
  <c r="V590" i="23"/>
  <c r="AD594" i="16"/>
  <c r="AD594" i="20"/>
  <c r="AD594" i="19"/>
  <c r="AD594" i="23"/>
  <c r="I599" i="16"/>
  <c r="I599" i="20"/>
  <c r="I599" i="19"/>
  <c r="I599" i="23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23"/>
  <c r="AC282" i="19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23"/>
  <c r="Y257" i="19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AD10" i="16"/>
  <c r="AD10" i="20"/>
  <c r="AD10" i="19"/>
  <c r="AD10" i="23"/>
  <c r="P20" i="16"/>
  <c r="P20" i="20"/>
  <c r="P20" i="19"/>
  <c r="P20" i="23"/>
  <c r="AD26" i="16"/>
  <c r="AD26" i="20"/>
  <c r="AD26" i="19"/>
  <c r="AD26" i="23"/>
  <c r="AD34" i="16"/>
  <c r="AD34" i="20"/>
  <c r="AD34" i="19"/>
  <c r="AD34" i="23"/>
  <c r="I65" i="18"/>
  <c r="I65" i="16"/>
  <c r="I65" i="20"/>
  <c r="I65" i="19"/>
  <c r="I65" i="23"/>
  <c r="I83" i="16"/>
  <c r="I83" i="20"/>
  <c r="I83" i="19"/>
  <c r="I83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8" i="16"/>
  <c r="I148" i="20"/>
  <c r="I148" i="19"/>
  <c r="I148" i="23"/>
  <c r="AC172" i="16"/>
  <c r="AC172" i="20"/>
  <c r="AC172" i="19"/>
  <c r="AC172" i="23"/>
  <c r="I187" i="16"/>
  <c r="I187" i="20"/>
  <c r="I187" i="19"/>
  <c r="I187" i="23"/>
  <c r="I214" i="16"/>
  <c r="I214" i="20"/>
  <c r="I214" i="19"/>
  <c r="I214" i="23"/>
  <c r="AC238" i="16"/>
  <c r="AC238" i="20"/>
  <c r="AC238" i="19"/>
  <c r="AC238" i="23"/>
  <c r="I258" i="16"/>
  <c r="I258" i="20"/>
  <c r="I258" i="19"/>
  <c r="I258" i="23"/>
  <c r="I271" i="16"/>
  <c r="I271" i="20"/>
  <c r="I271" i="19"/>
  <c r="I271" i="23"/>
  <c r="I280" i="16"/>
  <c r="I280" i="20"/>
  <c r="I280" i="19"/>
  <c r="I280" i="23"/>
  <c r="I297" i="16"/>
  <c r="I297" i="20"/>
  <c r="I297" i="19"/>
  <c r="I297" i="23"/>
  <c r="AD327" i="16"/>
  <c r="AD327" i="20"/>
  <c r="AD327" i="19"/>
  <c r="AD327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H369" i="16"/>
  <c r="H369" i="20"/>
  <c r="H369" i="19"/>
  <c r="H369" i="23"/>
  <c r="H381" i="16"/>
  <c r="H381" i="20"/>
  <c r="H381" i="19"/>
  <c r="H381" i="23"/>
  <c r="H396" i="16"/>
  <c r="H396" i="20"/>
  <c r="H396" i="19"/>
  <c r="H396" i="23"/>
  <c r="AD404" i="16"/>
  <c r="AD404" i="20"/>
  <c r="AD404" i="19"/>
  <c r="AD404" i="23"/>
  <c r="I409" i="16"/>
  <c r="I409" i="20"/>
  <c r="I409" i="19"/>
  <c r="I409" i="23"/>
  <c r="H418" i="16"/>
  <c r="H418" i="20"/>
  <c r="H418" i="19"/>
  <c r="H418" i="23"/>
  <c r="AD430" i="16"/>
  <c r="AD430" i="20"/>
  <c r="AD430" i="19"/>
  <c r="AD430" i="23"/>
  <c r="I450" i="16"/>
  <c r="I450" i="20"/>
  <c r="I450" i="19"/>
  <c r="I450" i="23"/>
  <c r="V457" i="16"/>
  <c r="V457" i="20"/>
  <c r="V457" i="19"/>
  <c r="V457" i="23"/>
  <c r="AD467" i="16"/>
  <c r="AD467" i="20"/>
  <c r="AD467" i="19"/>
  <c r="AD467" i="23"/>
  <c r="H471" i="16"/>
  <c r="H471" i="20"/>
  <c r="H471" i="19"/>
  <c r="H471" i="23"/>
  <c r="H484" i="16"/>
  <c r="H484" i="20"/>
  <c r="H484" i="19"/>
  <c r="H484" i="23"/>
  <c r="V492" i="16"/>
  <c r="V492" i="20"/>
  <c r="V492" i="19"/>
  <c r="V492" i="23"/>
  <c r="AD503" i="16"/>
  <c r="AD503" i="20"/>
  <c r="AD503" i="19"/>
  <c r="AD503" i="23"/>
  <c r="H523" i="16"/>
  <c r="H523" i="20"/>
  <c r="H523" i="19"/>
  <c r="H523" i="23"/>
  <c r="AD534" i="16"/>
  <c r="AD534" i="20"/>
  <c r="AD534" i="19"/>
  <c r="AD534" i="23"/>
  <c r="AD549" i="16"/>
  <c r="AD549" i="20"/>
  <c r="AD549" i="19"/>
  <c r="AD549" i="23"/>
  <c r="AD564" i="16"/>
  <c r="AD564" i="20"/>
  <c r="AD564" i="19"/>
  <c r="AD564" i="23"/>
  <c r="V572" i="16"/>
  <c r="V572" i="20"/>
  <c r="V572" i="19"/>
  <c r="V572" i="23"/>
  <c r="I584" i="16"/>
  <c r="I584" i="20"/>
  <c r="I584" i="19"/>
  <c r="I584" i="23"/>
  <c r="H591" i="16"/>
  <c r="H591" i="20"/>
  <c r="H591" i="19"/>
  <c r="H591" i="23"/>
  <c r="H597" i="16"/>
  <c r="H597" i="20"/>
  <c r="H597" i="19"/>
  <c r="H597" i="23"/>
  <c r="I609" i="16"/>
  <c r="I609" i="20"/>
  <c r="I609" i="19"/>
  <c r="I609" i="23"/>
  <c r="I615" i="16"/>
  <c r="I615" i="20"/>
  <c r="I615" i="19"/>
  <c r="I615" i="23"/>
  <c r="H623" i="16"/>
  <c r="H623" i="20"/>
  <c r="H623" i="19"/>
  <c r="H623" i="23"/>
  <c r="I627" i="16"/>
  <c r="I627" i="20"/>
  <c r="I627" i="19"/>
  <c r="I627" i="23"/>
  <c r="I633" i="16"/>
  <c r="I633" i="20"/>
  <c r="I633" i="19"/>
  <c r="I633" i="23"/>
  <c r="I637" i="16"/>
  <c r="I637" i="20"/>
  <c r="I637" i="19"/>
  <c r="I637" i="23"/>
  <c r="I648" i="16"/>
  <c r="I648" i="20"/>
  <c r="I648" i="19"/>
  <c r="I648" i="23"/>
  <c r="AD660" i="16"/>
  <c r="AD660" i="20"/>
  <c r="AD660" i="19"/>
  <c r="AD660" i="23"/>
  <c r="V668" i="16"/>
  <c r="V668" i="20"/>
  <c r="V668" i="19"/>
  <c r="V668" i="23"/>
  <c r="I671" i="16"/>
  <c r="I671" i="20"/>
  <c r="I671" i="19"/>
  <c r="I671" i="23"/>
  <c r="H685" i="16"/>
  <c r="H685" i="20"/>
  <c r="H685" i="19"/>
  <c r="H685" i="23"/>
  <c r="AD701" i="16"/>
  <c r="AD701" i="20"/>
  <c r="AD701" i="19"/>
  <c r="AD701" i="23"/>
  <c r="V709" i="16"/>
  <c r="V709" i="20"/>
  <c r="V709" i="19"/>
  <c r="V709" i="23"/>
  <c r="I712" i="16"/>
  <c r="I712" i="20"/>
  <c r="I712" i="19"/>
  <c r="I712" i="23"/>
  <c r="V174" i="16"/>
  <c r="V174" i="20"/>
  <c r="V174" i="19"/>
  <c r="V174" i="23"/>
  <c r="AD6" i="16"/>
  <c r="AD6" i="20"/>
  <c r="AD6" i="19"/>
  <c r="AD6" i="23"/>
  <c r="F13" i="16"/>
  <c r="F13" i="20"/>
  <c r="F13" i="19"/>
  <c r="F13" i="23"/>
  <c r="F21" i="16"/>
  <c r="F21" i="20"/>
  <c r="F21" i="19"/>
  <c r="F21" i="23"/>
  <c r="F29" i="16"/>
  <c r="F29" i="20"/>
  <c r="F29" i="19"/>
  <c r="F29" i="23"/>
  <c r="AE33" i="16"/>
  <c r="AE33" i="20"/>
  <c r="AE33" i="19"/>
  <c r="AE33" i="23"/>
  <c r="I54" i="18"/>
  <c r="I54" i="16"/>
  <c r="I54" i="20"/>
  <c r="I54" i="19"/>
  <c r="I54" i="23"/>
  <c r="I81" i="16"/>
  <c r="I81" i="20"/>
  <c r="I81" i="19"/>
  <c r="I81" i="23"/>
  <c r="AC102" i="16"/>
  <c r="AC102" i="20"/>
  <c r="AC102" i="19"/>
  <c r="AC102" i="23"/>
  <c r="Y120" i="16"/>
  <c r="Y120" i="20"/>
  <c r="Y120" i="19"/>
  <c r="Y120" i="23"/>
  <c r="I146" i="16"/>
  <c r="I146" i="20"/>
  <c r="I146" i="19"/>
  <c r="I146" i="23"/>
  <c r="AC162" i="16"/>
  <c r="AC162" i="20"/>
  <c r="AC162" i="19"/>
  <c r="AC162" i="23"/>
  <c r="I175" i="16"/>
  <c r="I175" i="20"/>
  <c r="I175" i="19"/>
  <c r="I175" i="23"/>
  <c r="AC202" i="16"/>
  <c r="AC202" i="20"/>
  <c r="AC202" i="23"/>
  <c r="AC202" i="19"/>
  <c r="AC222" i="16"/>
  <c r="AC222" i="20"/>
  <c r="AC222" i="19"/>
  <c r="AC222" i="23"/>
  <c r="AC243" i="16"/>
  <c r="AC243" i="20"/>
  <c r="AC243" i="19"/>
  <c r="AC243" i="23"/>
  <c r="I260" i="16"/>
  <c r="I260" i="20"/>
  <c r="I260" i="19"/>
  <c r="I260" i="23"/>
  <c r="I282" i="16"/>
  <c r="I282" i="20"/>
  <c r="I282" i="19"/>
  <c r="I282" i="23"/>
  <c r="I291" i="16"/>
  <c r="I291" i="20"/>
  <c r="I291" i="19"/>
  <c r="I291" i="23"/>
  <c r="I305" i="16"/>
  <c r="I305" i="20"/>
  <c r="I305" i="19"/>
  <c r="I305" i="23"/>
  <c r="AD319" i="16"/>
  <c r="AD319" i="20"/>
  <c r="AD319" i="19"/>
  <c r="AD319" i="23"/>
  <c r="I324" i="16"/>
  <c r="I324" i="20"/>
  <c r="I324" i="19"/>
  <c r="I324" i="23"/>
  <c r="I327" i="16"/>
  <c r="I327" i="20"/>
  <c r="I327" i="19"/>
  <c r="I327" i="23"/>
  <c r="H335" i="16"/>
  <c r="H335" i="20"/>
  <c r="H335" i="19"/>
  <c r="H335" i="23"/>
  <c r="AD354" i="16"/>
  <c r="AD354" i="20"/>
  <c r="AD354" i="19"/>
  <c r="AD354" i="23"/>
  <c r="V386" i="16"/>
  <c r="V386" i="20"/>
  <c r="V386" i="19"/>
  <c r="V386" i="23"/>
  <c r="P10" i="16"/>
  <c r="P10" i="20"/>
  <c r="P10" i="19"/>
  <c r="P10" i="23"/>
  <c r="AE11" i="16"/>
  <c r="AE11" i="20"/>
  <c r="AE11" i="19"/>
  <c r="AE11" i="23"/>
  <c r="AD16" i="16"/>
  <c r="AD16" i="20"/>
  <c r="AD16" i="19"/>
  <c r="AD16" i="23"/>
  <c r="AE19" i="16"/>
  <c r="AE19" i="20"/>
  <c r="AE19" i="19"/>
  <c r="AE19" i="23"/>
  <c r="P26" i="16"/>
  <c r="P26" i="20"/>
  <c r="P26" i="19"/>
  <c r="P26" i="23"/>
  <c r="AD32" i="16"/>
  <c r="AD32" i="20"/>
  <c r="AD32" i="19"/>
  <c r="AD32" i="23"/>
  <c r="AE35" i="16"/>
  <c r="AE35" i="20"/>
  <c r="AE35" i="19"/>
  <c r="AE35" i="23"/>
  <c r="I48" i="18"/>
  <c r="I48" i="16"/>
  <c r="I48" i="20"/>
  <c r="I48" i="19"/>
  <c r="I48" i="23"/>
  <c r="I63" i="18"/>
  <c r="I63" i="16"/>
  <c r="I63" i="20"/>
  <c r="I63" i="19"/>
  <c r="I63" i="23"/>
  <c r="I78" i="16"/>
  <c r="I78" i="20"/>
  <c r="I78" i="19"/>
  <c r="I78" i="23"/>
  <c r="AC90" i="16"/>
  <c r="AC90" i="20"/>
  <c r="AC90" i="19"/>
  <c r="AC90" i="23"/>
  <c r="I99" i="16"/>
  <c r="I99" i="20"/>
  <c r="I99" i="19"/>
  <c r="I99" i="23"/>
  <c r="AC112" i="16"/>
  <c r="AC112" i="20"/>
  <c r="AC112" i="19"/>
  <c r="AC112" i="23"/>
  <c r="I122" i="16"/>
  <c r="I122" i="20"/>
  <c r="I122" i="19"/>
  <c r="I122" i="23"/>
  <c r="I131" i="16"/>
  <c r="I131" i="20"/>
  <c r="I131" i="19"/>
  <c r="I131" i="23"/>
  <c r="I143" i="16"/>
  <c r="I143" i="20"/>
  <c r="I143" i="19"/>
  <c r="I143" i="23"/>
  <c r="I147" i="16"/>
  <c r="I147" i="20"/>
  <c r="I147" i="19"/>
  <c r="I147" i="23"/>
  <c r="AC155" i="16"/>
  <c r="AC155" i="20"/>
  <c r="AC155" i="19"/>
  <c r="AC155" i="23"/>
  <c r="AC163" i="16"/>
  <c r="AC163" i="20"/>
  <c r="AC163" i="19"/>
  <c r="AC163" i="23"/>
  <c r="AC171" i="16"/>
  <c r="AC171" i="20"/>
  <c r="AC171" i="19"/>
  <c r="AC171" i="23"/>
  <c r="AC198" i="16"/>
  <c r="AC198" i="20"/>
  <c r="AC198" i="19"/>
  <c r="AC198" i="23"/>
  <c r="I209" i="16"/>
  <c r="I209" i="20"/>
  <c r="I209" i="19"/>
  <c r="I209" i="23"/>
  <c r="W213" i="16"/>
  <c r="W213" i="20"/>
  <c r="W213" i="19"/>
  <c r="W213" i="23"/>
  <c r="Y227" i="16"/>
  <c r="Y227" i="20"/>
  <c r="Y227" i="19"/>
  <c r="Y227" i="23"/>
  <c r="AC234" i="16"/>
  <c r="AC234" i="20"/>
  <c r="AC234" i="19"/>
  <c r="AC234" i="23"/>
  <c r="AC244" i="16"/>
  <c r="AC244" i="20"/>
  <c r="AC244" i="19"/>
  <c r="AC244" i="23"/>
  <c r="I256" i="16"/>
  <c r="I256" i="20"/>
  <c r="I256" i="19"/>
  <c r="I256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301" i="16"/>
  <c r="I301" i="20"/>
  <c r="I301" i="19"/>
  <c r="I301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V335" i="16"/>
  <c r="V335" i="20"/>
  <c r="V335" i="19"/>
  <c r="V335" i="23"/>
  <c r="I338" i="16"/>
  <c r="I338" i="20"/>
  <c r="I338" i="19"/>
  <c r="I338" i="23"/>
  <c r="H343" i="16"/>
  <c r="H343" i="20"/>
  <c r="H343" i="19"/>
  <c r="H343" i="23"/>
  <c r="H349" i="16"/>
  <c r="H349" i="20"/>
  <c r="H349" i="19"/>
  <c r="H349" i="23"/>
  <c r="I358" i="16"/>
  <c r="I358" i="20"/>
  <c r="I358" i="19"/>
  <c r="I358" i="23"/>
  <c r="I361" i="16"/>
  <c r="I361" i="20"/>
  <c r="I361" i="19"/>
  <c r="I361" i="23"/>
  <c r="AD365" i="16"/>
  <c r="AD365" i="20"/>
  <c r="AD365" i="19"/>
  <c r="AD365" i="23"/>
  <c r="AD371" i="16"/>
  <c r="AD371" i="20"/>
  <c r="AD371" i="19"/>
  <c r="AD371" i="23"/>
  <c r="I373" i="16"/>
  <c r="I373" i="20"/>
  <c r="I373" i="19"/>
  <c r="I373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AD405" i="16"/>
  <c r="AD405" i="20"/>
  <c r="AD405" i="19"/>
  <c r="AD405" i="23"/>
  <c r="AD408" i="16"/>
  <c r="AD408" i="20"/>
  <c r="AD408" i="19"/>
  <c r="AD408" i="23"/>
  <c r="I413" i="16"/>
  <c r="I413" i="20"/>
  <c r="I413" i="19"/>
  <c r="I413" i="23"/>
  <c r="I419" i="16"/>
  <c r="I419" i="20"/>
  <c r="I419" i="19"/>
  <c r="I419" i="23"/>
  <c r="V423" i="16"/>
  <c r="V423" i="20"/>
  <c r="V423" i="19"/>
  <c r="V423" i="23"/>
  <c r="AD427" i="16"/>
  <c r="AD427" i="20"/>
  <c r="AD427" i="19"/>
  <c r="AD427" i="23"/>
  <c r="H432" i="16"/>
  <c r="H432" i="20"/>
  <c r="H432" i="19"/>
  <c r="H432" i="23"/>
  <c r="I435" i="16"/>
  <c r="I435" i="20"/>
  <c r="I435" i="19"/>
  <c r="I435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P12" i="16"/>
  <c r="P12" i="20"/>
  <c r="P12" i="19"/>
  <c r="P12" i="23"/>
  <c r="AD18" i="16"/>
  <c r="AD18" i="20"/>
  <c r="AD18" i="19"/>
  <c r="AD18" i="23"/>
  <c r="P28" i="16"/>
  <c r="P28" i="20"/>
  <c r="P28" i="19"/>
  <c r="P28" i="23"/>
  <c r="I42" i="18"/>
  <c r="I42" i="16"/>
  <c r="I42" i="20"/>
  <c r="I42" i="19"/>
  <c r="I42" i="23"/>
  <c r="AC87" i="16"/>
  <c r="AC87" i="20"/>
  <c r="AC87" i="19"/>
  <c r="AC87" i="23"/>
  <c r="AC113" i="16"/>
  <c r="AC113" i="19"/>
  <c r="AC113" i="20"/>
  <c r="AC113" i="23"/>
  <c r="I132" i="16"/>
  <c r="I132" i="20"/>
  <c r="I132" i="19"/>
  <c r="I132" i="23"/>
  <c r="AC156" i="16"/>
  <c r="AC156" i="20"/>
  <c r="AC156" i="19"/>
  <c r="AC156" i="23"/>
  <c r="AC177" i="16"/>
  <c r="AC177" i="20"/>
  <c r="AC177" i="19"/>
  <c r="AC177" i="23"/>
  <c r="I194" i="16"/>
  <c r="I194" i="20"/>
  <c r="I194" i="19"/>
  <c r="I194" i="23"/>
  <c r="AC216" i="16"/>
  <c r="AC216" i="20"/>
  <c r="AC216" i="19"/>
  <c r="AC216" i="23"/>
  <c r="I228" i="16"/>
  <c r="I228" i="20"/>
  <c r="I228" i="19"/>
  <c r="I228" i="23"/>
  <c r="AC266" i="16"/>
  <c r="AC266" i="20"/>
  <c r="AC266" i="19"/>
  <c r="AC266" i="23"/>
  <c r="I275" i="16"/>
  <c r="I275" i="20"/>
  <c r="I275" i="19"/>
  <c r="I275" i="23"/>
  <c r="I284" i="16"/>
  <c r="I284" i="20"/>
  <c r="I284" i="19"/>
  <c r="I284" i="23"/>
  <c r="I293" i="16"/>
  <c r="I293" i="20"/>
  <c r="I293" i="19"/>
  <c r="I293" i="23"/>
  <c r="I319" i="16"/>
  <c r="I319" i="20"/>
  <c r="I319" i="19"/>
  <c r="I319" i="23"/>
  <c r="H325" i="16"/>
  <c r="H325" i="20"/>
  <c r="H325" i="19"/>
  <c r="H325" i="23"/>
  <c r="H337" i="16"/>
  <c r="H337" i="20"/>
  <c r="H337" i="19"/>
  <c r="H337" i="23"/>
  <c r="H348" i="16"/>
  <c r="H348" i="20"/>
  <c r="H348" i="19"/>
  <c r="H348" i="23"/>
  <c r="I366" i="16"/>
  <c r="I366" i="20"/>
  <c r="I366" i="19"/>
  <c r="I366" i="23"/>
  <c r="I375" i="16"/>
  <c r="I375" i="20"/>
  <c r="I375" i="19"/>
  <c r="I375" i="23"/>
  <c r="AD392" i="16"/>
  <c r="AD392" i="20"/>
  <c r="AD392" i="19"/>
  <c r="AD392" i="23"/>
  <c r="H399" i="16"/>
  <c r="H399" i="20"/>
  <c r="H399" i="19"/>
  <c r="H399" i="23"/>
  <c r="I412" i="16"/>
  <c r="I412" i="20"/>
  <c r="I412" i="19"/>
  <c r="I412" i="23"/>
  <c r="AD420" i="16"/>
  <c r="AD420" i="20"/>
  <c r="AD420" i="19"/>
  <c r="AD420" i="23"/>
  <c r="I425" i="16"/>
  <c r="I425" i="20"/>
  <c r="I425" i="19"/>
  <c r="I425" i="23"/>
  <c r="H437" i="16"/>
  <c r="H437" i="20"/>
  <c r="H437" i="19"/>
  <c r="H437" i="23"/>
  <c r="I447" i="16"/>
  <c r="I447" i="20"/>
  <c r="I447" i="19"/>
  <c r="I447" i="23"/>
  <c r="H456" i="16"/>
  <c r="H456" i="20"/>
  <c r="H456" i="19"/>
  <c r="H456" i="23"/>
  <c r="I460" i="16"/>
  <c r="I460" i="20"/>
  <c r="I460" i="19"/>
  <c r="I460" i="23"/>
  <c r="AD479" i="16"/>
  <c r="AD479" i="20"/>
  <c r="AD479" i="19"/>
  <c r="AD479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26" i="16"/>
  <c r="H526" i="20"/>
  <c r="H526" i="19"/>
  <c r="H526" i="23"/>
  <c r="V530" i="16"/>
  <c r="V530" i="20"/>
  <c r="V530" i="19"/>
  <c r="V530" i="23"/>
  <c r="H539" i="16"/>
  <c r="H539" i="20"/>
  <c r="H539" i="19"/>
  <c r="H539" i="23"/>
  <c r="I548" i="16"/>
  <c r="I548" i="20"/>
  <c r="I548" i="19"/>
  <c r="I548" i="23"/>
  <c r="I554" i="16"/>
  <c r="I554" i="20"/>
  <c r="I554" i="19"/>
  <c r="I554" i="23"/>
  <c r="AD561" i="16"/>
  <c r="AD561" i="20"/>
  <c r="AD561" i="19"/>
  <c r="AD561" i="23"/>
  <c r="V566" i="16"/>
  <c r="V566" i="20"/>
  <c r="V566" i="19"/>
  <c r="V566" i="23"/>
  <c r="I575" i="16"/>
  <c r="I575" i="20"/>
  <c r="I575" i="19"/>
  <c r="I575" i="23"/>
  <c r="I588" i="16"/>
  <c r="I588" i="20"/>
  <c r="I588" i="19"/>
  <c r="I588" i="23"/>
  <c r="H600" i="16"/>
  <c r="H600" i="20"/>
  <c r="H600" i="19"/>
  <c r="H600" i="23"/>
  <c r="AD610" i="16"/>
  <c r="AD610" i="20"/>
  <c r="AD610" i="19"/>
  <c r="AD610" i="23"/>
  <c r="AD678" i="16"/>
  <c r="AD678" i="20"/>
  <c r="AD678" i="19"/>
  <c r="AD678" i="23"/>
  <c r="H688" i="16"/>
  <c r="H688" i="20"/>
  <c r="H688" i="19"/>
  <c r="H688" i="23"/>
  <c r="I697" i="16"/>
  <c r="I697" i="20"/>
  <c r="I697" i="19"/>
  <c r="I697" i="23"/>
  <c r="I703" i="16"/>
  <c r="I703" i="20"/>
  <c r="I703" i="19"/>
  <c r="I703" i="23"/>
  <c r="AD716" i="16"/>
  <c r="AD716" i="20"/>
  <c r="AD716" i="19"/>
  <c r="AD716" i="23"/>
  <c r="Y247" i="16"/>
  <c r="Y247" i="20"/>
  <c r="Y247" i="19"/>
  <c r="Y247" i="23"/>
  <c r="V151" i="16"/>
  <c r="V151" i="20"/>
  <c r="V151" i="19"/>
  <c r="V151" i="23"/>
  <c r="W148" i="16"/>
  <c r="W148" i="20"/>
  <c r="W148" i="19"/>
  <c r="W148" i="23"/>
  <c r="P8" i="16"/>
  <c r="P8" i="20"/>
  <c r="P8" i="19"/>
  <c r="P8" i="23"/>
  <c r="AD14" i="16"/>
  <c r="AD14" i="20"/>
  <c r="AD14" i="19"/>
  <c r="AD14" i="23"/>
  <c r="AE17" i="16"/>
  <c r="AE17" i="20"/>
  <c r="AE17" i="19"/>
  <c r="AE17" i="23"/>
  <c r="P24" i="16"/>
  <c r="P24" i="20"/>
  <c r="P24" i="19"/>
  <c r="P24" i="23"/>
  <c r="P32" i="16"/>
  <c r="P32" i="20"/>
  <c r="P32" i="19"/>
  <c r="P32" i="23"/>
  <c r="I46" i="18"/>
  <c r="I46" i="16"/>
  <c r="I46" i="20"/>
  <c r="I46" i="19"/>
  <c r="I46" i="23"/>
  <c r="I68" i="18"/>
  <c r="I68" i="16"/>
  <c r="I68" i="20"/>
  <c r="I68" i="19"/>
  <c r="I68" i="23"/>
  <c r="I85" i="16"/>
  <c r="I85" i="20"/>
  <c r="I85" i="19"/>
  <c r="I85" i="23"/>
  <c r="AC93" i="16"/>
  <c r="AC93" i="20"/>
  <c r="AC93" i="19"/>
  <c r="AC93" i="23"/>
  <c r="I107" i="16"/>
  <c r="I107" i="20"/>
  <c r="I107" i="19"/>
  <c r="I107" i="23"/>
  <c r="AC125" i="16"/>
  <c r="AC125" i="20"/>
  <c r="AC125" i="19"/>
  <c r="AC125" i="23"/>
  <c r="AC135" i="16"/>
  <c r="AC135" i="20"/>
  <c r="AC135" i="19"/>
  <c r="AC135" i="23"/>
  <c r="AC154" i="16"/>
  <c r="AC154" i="20"/>
  <c r="AC154" i="19"/>
  <c r="AC154" i="23"/>
  <c r="AC170" i="16"/>
  <c r="AC170" i="20"/>
  <c r="AC170" i="19"/>
  <c r="AC170" i="23"/>
  <c r="Y179" i="16"/>
  <c r="Y179" i="20"/>
  <c r="Y179" i="19"/>
  <c r="Y179" i="23"/>
  <c r="I184" i="16"/>
  <c r="I184" i="20"/>
  <c r="I184" i="19"/>
  <c r="I184" i="23"/>
  <c r="I197" i="16"/>
  <c r="I197" i="20"/>
  <c r="I197" i="19"/>
  <c r="I197" i="23"/>
  <c r="I208" i="16"/>
  <c r="I208" i="20"/>
  <c r="I208" i="19"/>
  <c r="I208" i="23"/>
  <c r="AC218" i="16"/>
  <c r="AC218" i="20"/>
  <c r="AC218" i="19"/>
  <c r="AC218" i="23"/>
  <c r="I226" i="16"/>
  <c r="I226" i="20"/>
  <c r="I226" i="19"/>
  <c r="I226" i="23"/>
  <c r="I230" i="16"/>
  <c r="I230" i="20"/>
  <c r="I230" i="19"/>
  <c r="I230" i="23"/>
  <c r="AC236" i="16"/>
  <c r="AC236" i="20"/>
  <c r="AC236" i="19"/>
  <c r="AC236" i="23"/>
  <c r="I249" i="16"/>
  <c r="I249" i="20"/>
  <c r="I249" i="19"/>
  <c r="I249" i="23"/>
  <c r="AC268" i="16"/>
  <c r="AC268" i="20"/>
  <c r="AC268" i="19"/>
  <c r="AC268" i="23"/>
  <c r="I273" i="16"/>
  <c r="I273" i="20"/>
  <c r="I273" i="19"/>
  <c r="I273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V321" i="16"/>
  <c r="V321" i="20"/>
  <c r="V321" i="19"/>
  <c r="V321" i="23"/>
  <c r="AD331" i="16"/>
  <c r="AD331" i="20"/>
  <c r="AD331" i="19"/>
  <c r="AD331" i="23"/>
  <c r="V336" i="16"/>
  <c r="V336" i="20"/>
  <c r="V336" i="19"/>
  <c r="V336" i="23"/>
  <c r="H341" i="16"/>
  <c r="H341" i="20"/>
  <c r="H341" i="19"/>
  <c r="H341" i="23"/>
  <c r="H344" i="16"/>
  <c r="H344" i="20"/>
  <c r="H344" i="19"/>
  <c r="H344" i="23"/>
  <c r="AD381" i="16"/>
  <c r="AD381" i="20"/>
  <c r="AD381" i="19"/>
  <c r="AD381" i="23"/>
  <c r="F7" i="16"/>
  <c r="F7" i="20"/>
  <c r="F7" i="23"/>
  <c r="F7" i="19"/>
  <c r="AD8" i="16"/>
  <c r="AD8" i="20"/>
  <c r="AD8" i="19"/>
  <c r="AD8" i="23"/>
  <c r="F15" i="16"/>
  <c r="F15" i="20"/>
  <c r="F15" i="23"/>
  <c r="F15" i="19"/>
  <c r="P18" i="16"/>
  <c r="P18" i="20"/>
  <c r="P18" i="19"/>
  <c r="P18" i="23"/>
  <c r="F23" i="16"/>
  <c r="F23" i="20"/>
  <c r="F23" i="23"/>
  <c r="F23" i="19"/>
  <c r="AD24" i="16"/>
  <c r="AD24" i="20"/>
  <c r="AD24" i="19"/>
  <c r="AD24" i="23"/>
  <c r="AE27" i="16"/>
  <c r="AE27" i="20"/>
  <c r="AE27" i="19"/>
  <c r="AE27" i="23"/>
  <c r="F31" i="16"/>
  <c r="F31" i="20"/>
  <c r="F31" i="23"/>
  <c r="F31" i="19"/>
  <c r="P34" i="16"/>
  <c r="P34" i="20"/>
  <c r="P34" i="19"/>
  <c r="P34" i="23"/>
  <c r="I40" i="18"/>
  <c r="I40" i="16"/>
  <c r="I40" i="20"/>
  <c r="I40" i="19"/>
  <c r="I40" i="23"/>
  <c r="I56" i="18"/>
  <c r="I56" i="16"/>
  <c r="I56" i="20"/>
  <c r="I56" i="19"/>
  <c r="I56" i="23"/>
  <c r="I70" i="18"/>
  <c r="I70" i="16"/>
  <c r="I70" i="20"/>
  <c r="I70" i="19"/>
  <c r="I70" i="23"/>
  <c r="I82" i="16"/>
  <c r="I82" i="20"/>
  <c r="I82" i="19"/>
  <c r="I82" i="23"/>
  <c r="AC86" i="16"/>
  <c r="AC86" i="20"/>
  <c r="AC86" i="19"/>
  <c r="AC86" i="23"/>
  <c r="I95" i="16"/>
  <c r="I95" i="20"/>
  <c r="I95" i="19"/>
  <c r="I95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7" i="16"/>
  <c r="I127" i="20"/>
  <c r="I127" i="19"/>
  <c r="I127" i="23"/>
  <c r="I137" i="16"/>
  <c r="I137" i="20"/>
  <c r="I137" i="19"/>
  <c r="I137" i="23"/>
  <c r="AC151" i="16"/>
  <c r="AC151" i="20"/>
  <c r="AC151" i="19"/>
  <c r="AC151" i="23"/>
  <c r="AC159" i="16"/>
  <c r="AC159" i="20"/>
  <c r="AC159" i="19"/>
  <c r="AC159" i="23"/>
  <c r="AC167" i="16"/>
  <c r="AC167" i="20"/>
  <c r="AC167" i="19"/>
  <c r="AC167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AC230" i="16"/>
  <c r="AC230" i="20"/>
  <c r="AC230" i="19"/>
  <c r="AC230" i="23"/>
  <c r="AC237" i="16"/>
  <c r="AC237" i="20"/>
  <c r="AC237" i="23"/>
  <c r="AC237" i="19"/>
  <c r="AC241" i="16"/>
  <c r="AC241" i="20"/>
  <c r="AC241" i="19"/>
  <c r="AC241" i="23"/>
  <c r="AC250" i="16"/>
  <c r="AC250" i="20"/>
  <c r="AC250" i="19"/>
  <c r="AC250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87" i="16"/>
  <c r="AC287" i="20"/>
  <c r="AC287" i="19"/>
  <c r="AC287" i="23"/>
  <c r="I296" i="16"/>
  <c r="I296" i="20"/>
  <c r="I296" i="19"/>
  <c r="I296" i="23"/>
  <c r="I306" i="16"/>
  <c r="I306" i="20"/>
  <c r="I306" i="19"/>
  <c r="I306" i="23"/>
  <c r="AD318" i="16"/>
  <c r="AD318" i="20"/>
  <c r="AD318" i="19"/>
  <c r="AD318" i="23"/>
  <c r="H323" i="16"/>
  <c r="H323" i="20"/>
  <c r="H323" i="19"/>
  <c r="H323" i="23"/>
  <c r="AD333" i="16"/>
  <c r="AD333" i="20"/>
  <c r="AD333" i="19"/>
  <c r="AD333" i="23"/>
  <c r="AD339" i="16"/>
  <c r="AD339" i="20"/>
  <c r="AD339" i="19"/>
  <c r="AD339" i="23"/>
  <c r="H346" i="16"/>
  <c r="H346" i="20"/>
  <c r="H346" i="19"/>
  <c r="H346" i="23"/>
  <c r="H352" i="16"/>
  <c r="H352" i="20"/>
  <c r="H352" i="19"/>
  <c r="H352" i="23"/>
  <c r="I355" i="16"/>
  <c r="I355" i="20"/>
  <c r="I355" i="19"/>
  <c r="I355" i="23"/>
  <c r="AD362" i="16"/>
  <c r="AD362" i="20"/>
  <c r="AD362" i="19"/>
  <c r="AD362" i="23"/>
  <c r="V364" i="16"/>
  <c r="V364" i="20"/>
  <c r="V364" i="23"/>
  <c r="V364" i="19"/>
  <c r="V367" i="16"/>
  <c r="V367" i="20"/>
  <c r="V367" i="19"/>
  <c r="V367" i="23"/>
  <c r="I370" i="16"/>
  <c r="I370" i="20"/>
  <c r="I370" i="19"/>
  <c r="I370" i="23"/>
  <c r="AD374" i="16"/>
  <c r="AD374" i="20"/>
  <c r="AD374" i="19"/>
  <c r="AD374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91" i="16"/>
  <c r="I391" i="20"/>
  <c r="I391" i="19"/>
  <c r="I391" i="23"/>
  <c r="H394" i="16"/>
  <c r="H394" i="20"/>
  <c r="H394" i="19"/>
  <c r="H394" i="23"/>
  <c r="H400" i="16"/>
  <c r="H400" i="20"/>
  <c r="H400" i="19"/>
  <c r="H400" i="23"/>
  <c r="H403" i="16"/>
  <c r="H403" i="20"/>
  <c r="H403" i="19"/>
  <c r="H403" i="23"/>
  <c r="V407" i="16"/>
  <c r="V407" i="20"/>
  <c r="V407" i="19"/>
  <c r="V407" i="23"/>
  <c r="AD411" i="16"/>
  <c r="AD411" i="20"/>
  <c r="AD411" i="19"/>
  <c r="AD411" i="23"/>
  <c r="H416" i="16"/>
  <c r="H416" i="20"/>
  <c r="H416" i="19"/>
  <c r="H416" i="23"/>
  <c r="AD421" i="16"/>
  <c r="AD421" i="20"/>
  <c r="AD421" i="19"/>
  <c r="AD421" i="23"/>
  <c r="AD424" i="16"/>
  <c r="AD424" i="20"/>
  <c r="AD424" i="19"/>
  <c r="AD424" i="23"/>
  <c r="I429" i="16"/>
  <c r="I429" i="20"/>
  <c r="I429" i="19"/>
  <c r="I429" i="23"/>
  <c r="I438" i="16"/>
  <c r="I438" i="20"/>
  <c r="I438" i="19"/>
  <c r="I438" i="23"/>
  <c r="H505" i="16"/>
  <c r="H505" i="20"/>
  <c r="H505" i="19"/>
  <c r="H505" i="23"/>
  <c r="P7" i="16"/>
  <c r="P7" i="20"/>
  <c r="P7" i="19"/>
  <c r="P7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V326" i="16"/>
  <c r="V326" i="20"/>
  <c r="V326" i="19"/>
  <c r="V326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V388" i="16"/>
  <c r="V388" i="20"/>
  <c r="V388" i="19"/>
  <c r="V388" i="23"/>
  <c r="AD389" i="16"/>
  <c r="AD389" i="20"/>
  <c r="AD389" i="19"/>
  <c r="AD389" i="23"/>
  <c r="V391" i="16"/>
  <c r="V391" i="20"/>
  <c r="V391" i="19"/>
  <c r="V391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V413" i="16"/>
  <c r="V413" i="20"/>
  <c r="V413" i="19"/>
  <c r="V413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V419" i="16"/>
  <c r="V419" i="20"/>
  <c r="V419" i="19"/>
  <c r="V419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V429" i="16"/>
  <c r="V429" i="20"/>
  <c r="V429" i="19"/>
  <c r="V429" i="23"/>
  <c r="I432" i="16"/>
  <c r="I432" i="20"/>
  <c r="I432" i="19"/>
  <c r="I432" i="23"/>
  <c r="AD433" i="16"/>
  <c r="AD433" i="20"/>
  <c r="AD433" i="19"/>
  <c r="AD433" i="23"/>
  <c r="V435" i="16"/>
  <c r="V435" i="20"/>
  <c r="V435" i="19"/>
  <c r="V435" i="23"/>
  <c r="AD436" i="16"/>
  <c r="AD436" i="20"/>
  <c r="AD436" i="19"/>
  <c r="AD436" i="23"/>
  <c r="V438" i="16"/>
  <c r="V438" i="20"/>
  <c r="V438" i="19"/>
  <c r="V438" i="23"/>
  <c r="I441" i="16"/>
  <c r="I441" i="20"/>
  <c r="I441" i="19"/>
  <c r="I441" i="23"/>
  <c r="AD442" i="16"/>
  <c r="AD442" i="20"/>
  <c r="AD442" i="19"/>
  <c r="AD442" i="23"/>
  <c r="V444" i="16"/>
  <c r="V444" i="20"/>
  <c r="V444" i="19"/>
  <c r="V444" i="23"/>
  <c r="H447" i="16"/>
  <c r="H447" i="20"/>
  <c r="H447" i="19"/>
  <c r="H447" i="23"/>
  <c r="H450" i="16"/>
  <c r="H450" i="20"/>
  <c r="H450" i="19"/>
  <c r="H450" i="23"/>
  <c r="V451" i="16"/>
  <c r="V451" i="20"/>
  <c r="V451" i="19"/>
  <c r="V451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V482" i="16"/>
  <c r="V482" i="20"/>
  <c r="V482" i="19"/>
  <c r="V482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V499" i="16"/>
  <c r="V499" i="20"/>
  <c r="V499" i="19"/>
  <c r="V499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V518" i="16"/>
  <c r="V518" i="20"/>
  <c r="V518" i="19"/>
  <c r="V518" i="23"/>
  <c r="AD519" i="16"/>
  <c r="AD519" i="20"/>
  <c r="AD519" i="19"/>
  <c r="AD519" i="23"/>
  <c r="V521" i="16"/>
  <c r="V521" i="20"/>
  <c r="V521" i="19"/>
  <c r="V521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V543" i="16"/>
  <c r="V543" i="20"/>
  <c r="V543" i="19"/>
  <c r="V543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V585" i="16"/>
  <c r="V585" i="20"/>
  <c r="V585" i="19"/>
  <c r="V585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V598" i="16"/>
  <c r="V598" i="20"/>
  <c r="V598" i="19"/>
  <c r="V598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V624" i="16"/>
  <c r="V624" i="20"/>
  <c r="V624" i="19"/>
  <c r="V624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V634" i="16"/>
  <c r="V634" i="20"/>
  <c r="V634" i="19"/>
  <c r="V634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V686" i="16"/>
  <c r="V686" i="20"/>
  <c r="V686" i="19"/>
  <c r="V686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98" i="16" l="1"/>
  <c r="Y698" i="20"/>
  <c r="Y698" i="19"/>
  <c r="Y698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23"/>
  <c r="V163" i="19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23"/>
  <c r="W58" i="19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23"/>
  <c r="V270" i="19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8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8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8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8"/>
  <c r="W60" i="16"/>
  <c r="W60" i="20"/>
  <c r="W60" i="19"/>
  <c r="W60" i="23"/>
  <c r="W42" i="18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8"/>
  <c r="W70" i="16"/>
  <c r="W70" i="20"/>
  <c r="W70" i="19"/>
  <c r="W70" i="23"/>
  <c r="Y47" i="18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23"/>
  <c r="Y76" i="19"/>
  <c r="Y39" i="18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8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8"/>
  <c r="W63" i="16"/>
  <c r="W63" i="20"/>
  <c r="W63" i="19"/>
  <c r="W63" i="23"/>
  <c r="AD44" i="18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8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8"/>
  <c r="W55" i="16"/>
  <c r="W55" i="20"/>
  <c r="W55" i="19"/>
  <c r="W55" i="23"/>
  <c r="W53" i="18"/>
  <c r="W53" i="16"/>
  <c r="W53" i="20"/>
  <c r="W53" i="19"/>
  <c r="W53" i="23"/>
  <c r="AD37" i="18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8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8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8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8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8"/>
  <c r="AC39" i="16"/>
  <c r="AC39" i="20"/>
  <c r="AC39" i="19"/>
  <c r="AC39" i="23"/>
  <c r="W258" i="16"/>
  <c r="W258" i="20"/>
  <c r="W258" i="19"/>
  <c r="W258" i="23"/>
  <c r="W37" i="18"/>
  <c r="W37" i="16"/>
  <c r="W37" i="20"/>
  <c r="W37" i="19"/>
  <c r="W37" i="23"/>
  <c r="W196" i="16"/>
  <c r="W196" i="20"/>
  <c r="W196" i="19"/>
  <c r="W196" i="23"/>
  <c r="AC43" i="18"/>
  <c r="AC43" i="16"/>
  <c r="AC43" i="20"/>
  <c r="AC43" i="19"/>
  <c r="AC43" i="23"/>
  <c r="AE708" i="16"/>
  <c r="AE708" i="20"/>
  <c r="AE708" i="19"/>
  <c r="AE708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19"/>
  <c r="V655" i="23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23"/>
  <c r="V179" i="19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23"/>
  <c r="AD121" i="19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V705" i="16"/>
  <c r="V705" i="20"/>
  <c r="V705" i="19"/>
  <c r="V70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19"/>
  <c r="Y575" i="23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V665" i="16"/>
  <c r="V665" i="20"/>
  <c r="V665" i="19"/>
  <c r="V665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23"/>
  <c r="W287" i="19"/>
  <c r="W304" i="16"/>
  <c r="W304" i="20"/>
  <c r="W304" i="23"/>
  <c r="W304" i="19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23"/>
  <c r="V77" i="19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23"/>
  <c r="V137" i="19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23"/>
  <c r="Y44" i="19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23"/>
  <c r="V97" i="19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688" i="16"/>
  <c r="Y688" i="20"/>
  <c r="Y688" i="19"/>
  <c r="Y688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23"/>
  <c r="Y371" i="19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23"/>
  <c r="W186" i="19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8"/>
  <c r="V69" i="16"/>
  <c r="V69" i="20"/>
  <c r="V69" i="19"/>
  <c r="V69" i="23"/>
  <c r="W161" i="16"/>
  <c r="W161" i="20"/>
  <c r="W161" i="19"/>
  <c r="W161" i="23"/>
  <c r="V153" i="16"/>
  <c r="V153" i="20"/>
  <c r="V153" i="23"/>
  <c r="V153" i="19"/>
  <c r="V250" i="16"/>
  <c r="V250" i="20"/>
  <c r="V250" i="19"/>
  <c r="V250" i="23"/>
  <c r="W159" i="16"/>
  <c r="W159" i="20"/>
  <c r="W159" i="19"/>
  <c r="W159" i="23"/>
  <c r="W65" i="18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8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8"/>
  <c r="Y68" i="16"/>
  <c r="Y68" i="20"/>
  <c r="Y68" i="19"/>
  <c r="Y68" i="23"/>
  <c r="W131" i="16"/>
  <c r="W131" i="20"/>
  <c r="W131" i="19"/>
  <c r="W131" i="23"/>
  <c r="V78" i="16"/>
  <c r="V78" i="20"/>
  <c r="V78" i="19"/>
  <c r="V78" i="23"/>
  <c r="W64" i="18"/>
  <c r="W64" i="16"/>
  <c r="W64" i="20"/>
  <c r="W64" i="19"/>
  <c r="W64" i="23"/>
  <c r="Y40" i="18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8"/>
  <c r="Y55" i="16"/>
  <c r="Y55" i="20"/>
  <c r="Y55" i="19"/>
  <c r="Y55" i="23"/>
  <c r="W38" i="18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8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8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V284" i="16"/>
  <c r="V284" i="20"/>
  <c r="V284" i="19"/>
  <c r="V284" i="23"/>
  <c r="AD202" i="16"/>
  <c r="AD202" i="20"/>
  <c r="AD202" i="19"/>
  <c r="AD202" i="23"/>
  <c r="AD115" i="16"/>
  <c r="AD115" i="20"/>
  <c r="AD115" i="19"/>
  <c r="AD115" i="23"/>
  <c r="V267" i="16"/>
  <c r="V267" i="20"/>
  <c r="V267" i="19"/>
  <c r="V267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8"/>
  <c r="W45" i="16"/>
  <c r="W45" i="20"/>
  <c r="W45" i="19"/>
  <c r="W45" i="23"/>
  <c r="AD83" i="16"/>
  <c r="AD83" i="20"/>
  <c r="AD83" i="19"/>
  <c r="AD83" i="23"/>
  <c r="Y107" i="16"/>
  <c r="Y107" i="20"/>
  <c r="Y107" i="19"/>
  <c r="Y107" i="23"/>
  <c r="W71" i="18"/>
  <c r="W71" i="16"/>
  <c r="W71" i="20"/>
  <c r="W71" i="19"/>
  <c r="W71" i="23"/>
  <c r="W77" i="16"/>
  <c r="W77" i="20"/>
  <c r="W77" i="19"/>
  <c r="W77" i="23"/>
  <c r="W69" i="18"/>
  <c r="W69" i="16"/>
  <c r="W69" i="20"/>
  <c r="W69" i="19"/>
  <c r="W69" i="23"/>
  <c r="V41" i="18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8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8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8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8"/>
  <c r="AD48" i="16"/>
  <c r="AD48" i="20"/>
  <c r="AD48" i="19"/>
  <c r="AD4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8"/>
  <c r="AC47" i="16"/>
  <c r="AC47" i="20"/>
  <c r="AC47" i="19"/>
  <c r="AC47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Y711" i="16"/>
  <c r="Y711" i="20"/>
  <c r="Y711" i="19"/>
  <c r="Y711" i="23"/>
  <c r="Y702" i="16"/>
  <c r="Y702" i="20"/>
  <c r="Y702" i="19"/>
  <c r="Y702" i="23"/>
  <c r="Y679" i="16"/>
  <c r="Y679" i="20"/>
  <c r="Y679" i="19"/>
  <c r="Y679" i="23"/>
  <c r="V711" i="16"/>
  <c r="V711" i="20"/>
  <c r="V711" i="19"/>
  <c r="V711" i="23"/>
  <c r="V690" i="16"/>
  <c r="V690" i="20"/>
  <c r="V690" i="19"/>
  <c r="V690" i="23"/>
  <c r="V712" i="16"/>
  <c r="V712" i="20"/>
  <c r="V712" i="19"/>
  <c r="V712" i="23"/>
  <c r="Y674" i="16"/>
  <c r="Y674" i="20"/>
  <c r="Y674" i="19"/>
  <c r="Y674" i="23"/>
  <c r="Y695" i="16"/>
  <c r="Y695" i="20"/>
  <c r="Y695" i="19"/>
  <c r="Y695" i="23"/>
  <c r="Y667" i="16"/>
  <c r="Y667" i="20"/>
  <c r="Y667" i="19"/>
  <c r="Y667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AE625" i="16"/>
  <c r="AE625" i="20"/>
  <c r="AE625" i="19"/>
  <c r="AE625" i="23"/>
  <c r="AE630" i="16"/>
  <c r="AE630" i="20"/>
  <c r="AE630" i="19"/>
  <c r="AE630" i="23"/>
  <c r="V631" i="16"/>
  <c r="V631" i="20"/>
  <c r="V631" i="19"/>
  <c r="V631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23"/>
  <c r="Y612" i="19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23"/>
  <c r="V155" i="19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23"/>
  <c r="AC56" i="19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Y713" i="16"/>
  <c r="Y713" i="20"/>
  <c r="Y713" i="19"/>
  <c r="Y713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23"/>
  <c r="Y580" i="19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23"/>
  <c r="AE348" i="19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23"/>
  <c r="Y148" i="19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8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23"/>
  <c r="W90" i="19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23"/>
  <c r="AD262" i="19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23"/>
  <c r="AD57" i="19"/>
  <c r="V59" i="18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58" i="16" l="1"/>
  <c r="AE158" i="20"/>
  <c r="AE158" i="19"/>
  <c r="AE158" i="23"/>
  <c r="AF312" i="16"/>
  <c r="AF312" i="20"/>
  <c r="AF312" i="19"/>
  <c r="AF312" i="23"/>
  <c r="AE98" i="16"/>
  <c r="AE98" i="20"/>
  <c r="AE98" i="19"/>
  <c r="AE98" i="23"/>
  <c r="AF171" i="16"/>
  <c r="AF171" i="20"/>
  <c r="AF171" i="19"/>
  <c r="AF171" i="23"/>
  <c r="AE120" i="16"/>
  <c r="AE120" i="20"/>
  <c r="AE120" i="19"/>
  <c r="AE120" i="23"/>
  <c r="AF213" i="16"/>
  <c r="AF213" i="20"/>
  <c r="AF213" i="19"/>
  <c r="AF213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F61" i="18"/>
  <c r="AF61" i="16"/>
  <c r="AF61" i="20"/>
  <c r="AF61" i="19"/>
  <c r="AF61" i="23"/>
  <c r="AF119" i="16"/>
  <c r="AF119" i="20"/>
  <c r="AF119" i="19"/>
  <c r="AF119" i="23"/>
  <c r="AE265" i="16"/>
  <c r="AE265" i="20"/>
  <c r="AE265" i="19"/>
  <c r="AE265" i="23"/>
  <c r="AF52" i="18"/>
  <c r="AF52" i="16"/>
  <c r="AF52" i="20"/>
  <c r="AF52" i="19"/>
  <c r="AF52" i="23"/>
  <c r="AE51" i="18"/>
  <c r="AE51" i="16"/>
  <c r="AE51" i="20"/>
  <c r="AE51" i="19"/>
  <c r="AE51" i="23"/>
  <c r="AE182" i="16"/>
  <c r="AE182" i="20"/>
  <c r="AE182" i="19"/>
  <c r="AE182" i="23"/>
  <c r="AF173" i="16"/>
  <c r="AF173" i="20"/>
  <c r="AF173" i="19"/>
  <c r="AF173" i="23"/>
  <c r="AF110" i="16"/>
  <c r="AF110" i="20"/>
  <c r="AF110" i="19"/>
  <c r="AF110" i="23"/>
  <c r="AE50" i="18"/>
  <c r="AE50" i="16"/>
  <c r="AE50" i="20"/>
  <c r="AE50" i="23"/>
  <c r="AE50" i="19"/>
  <c r="AE58" i="18"/>
  <c r="AE58" i="16"/>
  <c r="AE58" i="20"/>
  <c r="AE58" i="19"/>
  <c r="AE58" i="23"/>
  <c r="AE305" i="16"/>
  <c r="AE305" i="20"/>
  <c r="AE305" i="19"/>
  <c r="AE305" i="23"/>
  <c r="AF50" i="18"/>
  <c r="AF50" i="16"/>
  <c r="AF50" i="20"/>
  <c r="AF50" i="19"/>
  <c r="AF50" i="23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8"/>
  <c r="AF58" i="16"/>
  <c r="AF58" i="20"/>
  <c r="AF58" i="19"/>
  <c r="AF58" i="23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8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8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69" i="16"/>
  <c r="AE169" i="20"/>
  <c r="AE169" i="23"/>
  <c r="AE169" i="19"/>
  <c r="AE82" i="16"/>
  <c r="AE82" i="20"/>
  <c r="AE82" i="23"/>
  <c r="AE82" i="19"/>
  <c r="AF284" i="16"/>
  <c r="AF284" i="20"/>
  <c r="AF284" i="19"/>
  <c r="AF284" i="23"/>
  <c r="AE216" i="16"/>
  <c r="AE216" i="20"/>
  <c r="AE216" i="19"/>
  <c r="AE216" i="23"/>
  <c r="AE142" i="16"/>
  <c r="AE142" i="20"/>
  <c r="AE142" i="19"/>
  <c r="AE142" i="23"/>
  <c r="AE167" i="16"/>
  <c r="AE167" i="20"/>
  <c r="AE167" i="19"/>
  <c r="AE167" i="23"/>
  <c r="AF105" i="16"/>
  <c r="AF105" i="20"/>
  <c r="AF105" i="19"/>
  <c r="AF105" i="23"/>
  <c r="AF53" i="18"/>
  <c r="AF53" i="16"/>
  <c r="AF53" i="20"/>
  <c r="AF53" i="19"/>
  <c r="AF53" i="23"/>
  <c r="AE229" i="16"/>
  <c r="AE229" i="20"/>
  <c r="AE229" i="19"/>
  <c r="AE229" i="23"/>
  <c r="AE256" i="16"/>
  <c r="AE256" i="20"/>
  <c r="AE256" i="19"/>
  <c r="AE256" i="23"/>
  <c r="AF288" i="16"/>
  <c r="AF288" i="20"/>
  <c r="AF288" i="19"/>
  <c r="AF288" i="23"/>
  <c r="AE300" i="16"/>
  <c r="AE300" i="20"/>
  <c r="AE300" i="19"/>
  <c r="AE300" i="23"/>
  <c r="AF109" i="16"/>
  <c r="AF109" i="20"/>
  <c r="AF109" i="19"/>
  <c r="AF109" i="23"/>
  <c r="AE116" i="16"/>
  <c r="AE116" i="20"/>
  <c r="AE116" i="19"/>
  <c r="AE116" i="23"/>
  <c r="AE61" i="18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F49" i="18"/>
  <c r="AF49" i="16"/>
  <c r="AF49" i="20"/>
  <c r="AF49" i="19"/>
  <c r="AF49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23"/>
  <c r="AE138" i="19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76" i="16"/>
  <c r="AE176" i="20"/>
  <c r="AE176" i="19"/>
  <c r="AE176" i="23"/>
  <c r="AE223" i="16"/>
  <c r="AE223" i="20"/>
  <c r="AE223" i="19"/>
  <c r="AE223" i="23"/>
  <c r="AE282" i="16"/>
  <c r="AE282" i="20"/>
  <c r="AE282" i="19"/>
  <c r="AE282" i="23"/>
  <c r="AF112" i="16"/>
  <c r="AF112" i="20"/>
  <c r="AF112" i="19"/>
  <c r="AF112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178" i="16"/>
  <c r="AE178" i="20"/>
  <c r="AE178" i="19"/>
  <c r="AE178" i="23"/>
  <c r="AF84" i="16"/>
  <c r="AF84" i="20"/>
  <c r="AF84" i="19"/>
  <c r="AF84" i="23"/>
  <c r="AE254" i="16"/>
  <c r="AE254" i="20"/>
  <c r="AE254" i="19"/>
  <c r="AE254" i="23"/>
  <c r="AE184" i="16"/>
  <c r="AE184" i="20"/>
  <c r="AE184" i="19"/>
  <c r="AE184" i="23"/>
  <c r="AE145" i="16"/>
  <c r="AE145" i="20"/>
  <c r="AE145" i="19"/>
  <c r="AE145" i="23"/>
  <c r="AE221" i="16"/>
  <c r="AE221" i="20"/>
  <c r="AE221" i="19"/>
  <c r="AE221" i="23"/>
  <c r="AE187" i="16"/>
  <c r="AE187" i="20"/>
  <c r="AE187" i="19"/>
  <c r="AE187" i="23"/>
  <c r="AE239" i="16"/>
  <c r="AE239" i="20"/>
  <c r="AE239" i="19"/>
  <c r="AE239" i="23"/>
  <c r="AE44" i="18"/>
  <c r="AE44" i="16"/>
  <c r="AE44" i="20"/>
  <c r="AE44" i="19"/>
  <c r="AE44" i="23"/>
  <c r="AF309" i="16"/>
  <c r="AF309" i="20"/>
  <c r="AF309" i="19"/>
  <c r="AF309" i="23"/>
  <c r="AE113" i="16"/>
  <c r="AE113" i="20"/>
  <c r="AE113" i="19"/>
  <c r="AE113" i="23"/>
  <c r="AE233" i="16"/>
  <c r="AE233" i="20"/>
  <c r="AE233" i="19"/>
  <c r="AE233" i="23"/>
  <c r="AF314" i="16"/>
  <c r="AF314" i="20"/>
  <c r="AF314" i="19"/>
  <c r="AF314" i="23"/>
  <c r="AE237" i="16"/>
  <c r="AE237" i="20"/>
  <c r="AE237" i="19"/>
  <c r="AE237" i="23"/>
  <c r="AE307" i="16"/>
  <c r="AE307" i="20"/>
  <c r="AE307" i="19"/>
  <c r="AE307" i="23"/>
  <c r="AF209" i="16"/>
  <c r="AF209" i="20"/>
  <c r="AF209" i="19"/>
  <c r="AF209" i="23"/>
  <c r="AF106" i="16"/>
  <c r="AF106" i="20"/>
  <c r="AF106" i="19"/>
  <c r="AF106" i="23"/>
  <c r="AF40" i="18"/>
  <c r="AF40" i="16"/>
  <c r="AF40" i="20"/>
  <c r="AF40" i="19"/>
  <c r="AF40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96" i="16"/>
  <c r="AE96" i="20"/>
  <c r="AE96" i="19"/>
  <c r="AE96" i="23"/>
  <c r="AF147" i="16"/>
  <c r="AF147" i="20"/>
  <c r="AF147" i="19"/>
  <c r="AF147" i="23"/>
  <c r="AF74" i="16"/>
  <c r="AF74" i="20"/>
  <c r="AF74" i="19"/>
  <c r="AF74" i="23"/>
  <c r="AF291" i="16"/>
  <c r="AF291" i="20"/>
  <c r="AF291" i="19"/>
  <c r="AF291" i="23"/>
  <c r="AE226" i="16"/>
  <c r="AE226" i="20"/>
  <c r="AE226" i="19"/>
  <c r="AE226" i="23"/>
  <c r="AF73" i="16"/>
  <c r="AF73" i="20"/>
  <c r="AF73" i="19"/>
  <c r="AF73" i="23"/>
  <c r="AE108" i="16"/>
  <c r="AE108" i="20"/>
  <c r="AE108" i="19"/>
  <c r="AE108" i="23"/>
  <c r="AF313" i="16"/>
  <c r="AF313" i="20"/>
  <c r="AF313" i="19"/>
  <c r="AF313" i="23"/>
  <c r="AE88" i="16"/>
  <c r="AE88" i="20"/>
  <c r="AE88" i="19"/>
  <c r="AE88" i="23"/>
  <c r="AE219" i="16"/>
  <c r="AE219" i="20"/>
  <c r="AE219" i="19"/>
  <c r="AE219" i="23"/>
  <c r="AE242" i="16"/>
  <c r="AE242" i="20"/>
  <c r="AE242" i="19"/>
  <c r="AE242" i="23"/>
  <c r="AF174" i="16"/>
  <c r="AF174" i="20"/>
  <c r="AF174" i="19"/>
  <c r="AF174" i="23"/>
  <c r="AF81" i="16"/>
  <c r="AF81" i="20"/>
  <c r="AF81" i="19"/>
  <c r="AF81" i="23"/>
  <c r="AE297" i="16"/>
  <c r="AE297" i="20"/>
  <c r="AE297" i="19"/>
  <c r="AE297" i="23"/>
  <c r="AE86" i="16"/>
  <c r="AE86" i="20"/>
  <c r="AE86" i="19"/>
  <c r="AE86" i="23"/>
  <c r="AF228" i="16"/>
  <c r="AF228" i="20"/>
  <c r="AF228" i="19"/>
  <c r="AF228" i="23"/>
  <c r="AE84" i="16"/>
  <c r="AE84" i="20"/>
  <c r="AE84" i="19"/>
  <c r="AE84" i="23"/>
  <c r="AE278" i="16"/>
  <c r="AE278" i="20"/>
  <c r="AE278" i="19"/>
  <c r="AE278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23"/>
  <c r="AE114" i="19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23"/>
  <c r="AF43" i="19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23"/>
  <c r="AF75" i="19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23"/>
  <c r="AF131" i="19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<sst xmlns="http://schemas.openxmlformats.org/spreadsheetml/2006/main" count="54" uniqueCount="35">
  <si>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</si>
  <si>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</si>
  <si>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</si>
  <si>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</si>
  <si>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</si>
  <si>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</si>
  <si>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</si>
  <si>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</si>
  <si>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</si>
  <si>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</si>
  <si>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</si>
  <si>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</si>
  <si>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</si>
  <si>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</si>
  <si>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</si>
  <si>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</si>
  <si>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</si>
  <si>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</si>
  <si>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</si>
  <si>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</si>
  <si>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</si>
  <si>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</si>
  <si>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</si>
  <si>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</si>
  <si>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</si>
  <si>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</si>
  <si>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</si>
  <si>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</si>
  <si>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</si>
  <si>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</si>
  <si>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</si>
  <si>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</si>
  <si>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Naringin</t>
  </si>
  <si>
    <t>Hesperidin</t>
  </si>
  <si>
    <t>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</si>
</sst>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0.14955664546778799</c:v>
                </c:pt>
                <c:pt idx="1">
                  <c:v>0.156026988896866</c:v>
                </c:pt>
                <c:pt idx="2">
                  <c:v>0.163680334310531</c:v>
                </c:pt>
                <c:pt idx="3">
                  <c:v>0.17303627832576499</c:v>
                </c:pt>
                <c:pt idx="4">
                  <c:v>0.18363425819381801</c:v>
                </c:pt>
                <c:pt idx="5">
                  <c:v>0.19578467591346199</c:v>
                </c:pt>
                <c:pt idx="6">
                  <c:v>0.210039115059269</c:v>
                </c:pt>
                <c:pt idx="7">
                  <c:v>0.226914587165708</c:v>
                </c:pt>
                <c:pt idx="8">
                  <c:v>0.245187809017053</c:v>
                </c:pt>
                <c:pt idx="9">
                  <c:v>0.26360180586156301</c:v>
                </c:pt>
                <c:pt idx="10">
                  <c:v>0.28636748584632299</c:v>
                </c:pt>
                <c:pt idx="11">
                  <c:v>0.30986566617621603</c:v>
                </c:pt>
                <c:pt idx="12">
                  <c:v>0.33486352455505403</c:v>
                </c:pt>
                <c:pt idx="13">
                  <c:v>0.363154573452177</c:v>
                </c:pt>
                <c:pt idx="14">
                  <c:v>0.39358311464650397</c:v>
                </c:pt>
                <c:pt idx="15">
                  <c:v>0.42316619370960101</c:v>
                </c:pt>
                <c:pt idx="16">
                  <c:v>0.454472500068483</c:v>
                </c:pt>
                <c:pt idx="17">
                  <c:v>0.48914778742158199</c:v>
                </c:pt>
                <c:pt idx="18">
                  <c:v>0.52500335555328503</c:v>
                </c:pt>
                <c:pt idx="19">
                  <c:v>0.56301962633339397</c:v>
                </c:pt>
                <c:pt idx="20">
                  <c:v>0.60143501866492799</c:v>
                </c:pt>
                <c:pt idx="21">
                  <c:v>0.63957292055689297</c:v>
                </c:pt>
                <c:pt idx="22">
                  <c:v>0.678653971687466</c:v>
                </c:pt>
                <c:pt idx="23">
                  <c:v>0.71738956810626198</c:v>
                </c:pt>
                <c:pt idx="24">
                  <c:v>0.75416972889195899</c:v>
                </c:pt>
                <c:pt idx="25">
                  <c:v>0.79079090243511796</c:v>
                </c:pt>
                <c:pt idx="26">
                  <c:v>0.82689025704483798</c:v>
                </c:pt>
                <c:pt idx="27">
                  <c:v>0.86106660356131004</c:v>
                </c:pt>
                <c:pt idx="28">
                  <c:v>0.890590181199863</c:v>
                </c:pt>
                <c:pt idx="29">
                  <c:v>0.91782414561616699</c:v>
                </c:pt>
                <c:pt idx="30">
                  <c:v>0.94127974972481299</c:v>
                </c:pt>
                <c:pt idx="31">
                  <c:v>0.961688741085855</c:v>
                </c:pt>
                <c:pt idx="32">
                  <c:v>0.97626615419510299</c:v>
                </c:pt>
                <c:pt idx="33">
                  <c:v>0.98752736220255199</c:v>
                </c:pt>
                <c:pt idx="34">
                  <c:v>0.99594802593054299</c:v>
                </c:pt>
                <c:pt idx="35">
                  <c:v>1</c:v>
                </c:pt>
                <c:pt idx="36">
                  <c:v>0.99884679807251797</c:v>
                </c:pt>
                <c:pt idx="37">
                  <c:v>0.99165905163254398</c:v>
                </c:pt>
                <c:pt idx="38">
                  <c:v>0.98070771738787599</c:v>
                </c:pt>
                <c:pt idx="39">
                  <c:v>0.96508808782024103</c:v>
                </c:pt>
                <c:pt idx="40">
                  <c:v>0.943872872516484</c:v>
                </c:pt>
                <c:pt idx="41">
                  <c:v>0.91895343449996603</c:v>
                </c:pt>
                <c:pt idx="42">
                  <c:v>0.88825423675745296</c:v>
                </c:pt>
                <c:pt idx="43">
                  <c:v>0.85545081132302703</c:v>
                </c:pt>
                <c:pt idx="44">
                  <c:v>0.822736161814689</c:v>
                </c:pt>
                <c:pt idx="45">
                  <c:v>0.78873330685228005</c:v>
                </c:pt>
                <c:pt idx="46">
                  <c:v>0.75441583976178905</c:v>
                </c:pt>
                <c:pt idx="47">
                  <c:v>0.717662706143538</c:v>
                </c:pt>
                <c:pt idx="48">
                  <c:v>0.68230014303169895</c:v>
                </c:pt>
                <c:pt idx="49">
                  <c:v>0.64727947008602404</c:v>
                </c:pt>
                <c:pt idx="50">
                  <c:v>0.61207137798281297</c:v>
                </c:pt>
                <c:pt idx="51">
                  <c:v>0.57984187197232095</c:v>
                </c:pt>
                <c:pt idx="52">
                  <c:v>0.55013948218280495</c:v>
                </c:pt>
                <c:pt idx="53">
                  <c:v>0.52213225746177905</c:v>
                </c:pt>
                <c:pt idx="54">
                  <c:v>0.49579298534869298</c:v>
                </c:pt>
                <c:pt idx="55">
                  <c:v>0.47058463905430697</c:v>
                </c:pt>
                <c:pt idx="56">
                  <c:v>0.44644595554370597</c:v>
                </c:pt>
                <c:pt idx="57">
                  <c:v>0.42607383424723999</c:v>
                </c:pt>
                <c:pt idx="58">
                  <c:v>0.40810220478579801</c:v>
                </c:pt>
                <c:pt idx="59">
                  <c:v>0.392619828604715</c:v>
                </c:pt>
                <c:pt idx="60">
                  <c:v>0.379182431537402</c:v>
                </c:pt>
                <c:pt idx="61">
                  <c:v>0.368347370314419</c:v>
                </c:pt>
                <c:pt idx="62">
                  <c:v>0.35752664506198101</c:v>
                </c:pt>
                <c:pt idx="63">
                  <c:v>0.35046486104954899</c:v>
                </c:pt>
                <c:pt idx="64">
                  <c:v>0.34615060050445901</c:v>
                </c:pt>
                <c:pt idx="65">
                  <c:v>0.34204634638859699</c:v>
                </c:pt>
                <c:pt idx="66">
                  <c:v>0.340275448788046</c:v>
                </c:pt>
                <c:pt idx="67">
                  <c:v>0.33934606446073001</c:v>
                </c:pt>
                <c:pt idx="68">
                  <c:v>0.33820181984179098</c:v>
                </c:pt>
                <c:pt idx="69">
                  <c:v>0.34188278345651202</c:v>
                </c:pt>
                <c:pt idx="70">
                  <c:v>0.34332415601295002</c:v>
                </c:pt>
                <c:pt idx="71">
                  <c:v>0.34442827361737499</c:v>
                </c:pt>
                <c:pt idx="72">
                  <c:v>0.344373472513607</c:v>
                </c:pt>
                <c:pt idx="73">
                  <c:v>0.34690713200244799</c:v>
                </c:pt>
                <c:pt idx="74">
                  <c:v>0.34863045288240602</c:v>
                </c:pt>
                <c:pt idx="75">
                  <c:v>0.34977926934694098</c:v>
                </c:pt>
                <c:pt idx="76">
                  <c:v>0.35184782237087098</c:v>
                </c:pt>
                <c:pt idx="77">
                  <c:v>0.35374180746996298</c:v>
                </c:pt>
                <c:pt idx="78">
                  <c:v>0.35729223403614602</c:v>
                </c:pt>
                <c:pt idx="79">
                  <c:v>0.356955262178826</c:v>
                </c:pt>
                <c:pt idx="80">
                  <c:v>0.35714838374264402</c:v>
                </c:pt>
                <c:pt idx="81">
                  <c:v>0.35663124612292701</c:v>
                </c:pt>
                <c:pt idx="82">
                  <c:v>0.35674840149685999</c:v>
                </c:pt>
                <c:pt idx="83">
                  <c:v>0.35663462134221502</c:v>
                </c:pt>
                <c:pt idx="84">
                  <c:v>0.35559978747028098</c:v>
                </c:pt>
                <c:pt idx="85">
                  <c:v>0.35246537387666299</c:v>
                </c:pt>
                <c:pt idx="86">
                  <c:v>0.34856116989209601</c:v>
                </c:pt>
                <c:pt idx="87">
                  <c:v>0.34482338610860802</c:v>
                </c:pt>
                <c:pt idx="88">
                  <c:v>0.34079685583573599</c:v>
                </c:pt>
                <c:pt idx="89">
                  <c:v>0.334810876849641</c:v>
                </c:pt>
                <c:pt idx="90">
                  <c:v>0.33067609380400798</c:v>
                </c:pt>
                <c:pt idx="91">
                  <c:v>0.32669393082994402</c:v>
                </c:pt>
                <c:pt idx="92">
                  <c:v>0.32060985287801602</c:v>
                </c:pt>
                <c:pt idx="93">
                  <c:v>0.31396005114446102</c:v>
                </c:pt>
                <c:pt idx="94">
                  <c:v>0.30709479154608399</c:v>
                </c:pt>
                <c:pt idx="95">
                  <c:v>0.29994496589244202</c:v>
                </c:pt>
                <c:pt idx="96">
                  <c:v>0.28995449837691201</c:v>
                </c:pt>
                <c:pt idx="97">
                  <c:v>0.28042971804057598</c:v>
                </c:pt>
                <c:pt idx="98">
                  <c:v>0.27032776748353798</c:v>
                </c:pt>
                <c:pt idx="99">
                  <c:v>0.265870394632506</c:v>
                </c:pt>
                <c:pt idx="100">
                  <c:v>0.26367391069638302</c:v>
                </c:pt>
                <c:pt idx="101">
                  <c:v>0.25796466605356</c:v>
                </c:pt>
                <c:pt idx="102">
                  <c:v>0.24792896458638899</c:v>
                </c:pt>
                <c:pt idx="103">
                  <c:v>0.23784841693769701</c:v>
                </c:pt>
                <c:pt idx="104">
                  <c:v>0.22815633870358201</c:v>
                </c:pt>
                <c:pt idx="105">
                  <c:v>0.218393780900762</c:v>
                </c:pt>
                <c:pt idx="106">
                  <c:v>0.20804065587951101</c:v>
                </c:pt>
                <c:pt idx="107">
                  <c:v>0.19671407640511099</c:v>
                </c:pt>
                <c:pt idx="108">
                  <c:v>0.185777222545536</c:v>
                </c:pt>
                <c:pt idx="109">
                  <c:v>0.17465155278459599</c:v>
                </c:pt>
                <c:pt idx="110">
                  <c:v>0.165538691172153</c:v>
                </c:pt>
                <c:pt idx="111">
                  <c:v>0.15462064923705801</c:v>
                </c:pt>
                <c:pt idx="112">
                  <c:v>0.146980335145313</c:v>
                </c:pt>
                <c:pt idx="113">
                  <c:v>0.13955341704310201</c:v>
                </c:pt>
                <c:pt idx="114">
                  <c:v>0.13128765669658601</c:v>
                </c:pt>
                <c:pt idx="115">
                  <c:v>0.122705548447922</c:v>
                </c:pt>
                <c:pt idx="116">
                  <c:v>0.114108166981557</c:v>
                </c:pt>
                <c:pt idx="117">
                  <c:v>0.106861436081454</c:v>
                </c:pt>
                <c:pt idx="118">
                  <c:v>0.100202087101061</c:v>
                </c:pt>
                <c:pt idx="119">
                  <c:v>9.3251996251656394E-2</c:v>
                </c:pt>
                <c:pt idx="120">
                  <c:v>8.5899564578012497E-2</c:v>
                </c:pt>
                <c:pt idx="121">
                  <c:v>8.1238595682143006E-2</c:v>
                </c:pt>
                <c:pt idx="122">
                  <c:v>7.60913144962682E-2</c:v>
                </c:pt>
                <c:pt idx="123">
                  <c:v>6.9517400594120204E-2</c:v>
                </c:pt>
                <c:pt idx="124">
                  <c:v>6.7967651369566201E-2</c:v>
                </c:pt>
                <c:pt idx="125">
                  <c:v>6.8846316660385307E-2</c:v>
                </c:pt>
                <c:pt idx="126">
                  <c:v>7.0009481130858406E-2</c:v>
                </c:pt>
                <c:pt idx="127">
                  <c:v>6.9079444973255494E-2</c:v>
                </c:pt>
                <c:pt idx="128">
                  <c:v>7.0580376951058205E-2</c:v>
                </c:pt>
                <c:pt idx="129">
                  <c:v>7.3534397500150603E-2</c:v>
                </c:pt>
                <c:pt idx="130">
                  <c:v>7.2883397123024496E-2</c:v>
                </c:pt>
                <c:pt idx="131">
                  <c:v>7.6307325955798894E-2</c:v>
                </c:pt>
                <c:pt idx="132">
                  <c:v>7.8847399039694996E-2</c:v>
                </c:pt>
                <c:pt idx="133">
                  <c:v>7.8894487445345399E-2</c:v>
                </c:pt>
                <c:pt idx="134">
                  <c:v>8.0599374569263194E-2</c:v>
                </c:pt>
                <c:pt idx="135">
                  <c:v>8.1412909820110499E-2</c:v>
                </c:pt>
                <c:pt idx="136">
                  <c:v>8.5580884667790999E-2</c:v>
                </c:pt>
                <c:pt idx="137">
                  <c:v>8.7500039459584705E-2</c:v>
                </c:pt>
                <c:pt idx="138">
                  <c:v>8.9032421346772098E-2</c:v>
                </c:pt>
                <c:pt idx="139">
                  <c:v>9.3030312152205405E-2</c:v>
                </c:pt>
                <c:pt idx="140">
                  <c:v>9.4075486330609207E-2</c:v>
                </c:pt>
                <c:pt idx="141">
                  <c:v>9.71904996698114E-2</c:v>
                </c:pt>
                <c:pt idx="142">
                  <c:v>0.10060100437479</c:v>
                </c:pt>
                <c:pt idx="143">
                  <c:v>9.9347063681365005E-2</c:v>
                </c:pt>
                <c:pt idx="144">
                  <c:v>9.9861251186539005E-2</c:v>
                </c:pt>
                <c:pt idx="145">
                  <c:v>0.102415411266608</c:v>
                </c:pt>
                <c:pt idx="146">
                  <c:v>0.10292410192139199</c:v>
                </c:pt>
                <c:pt idx="147">
                  <c:v>0.103012306771775</c:v>
                </c:pt>
                <c:pt idx="148">
                  <c:v>0.102834143527501</c:v>
                </c:pt>
                <c:pt idx="149">
                  <c:v>0.10010589211250399</c:v>
                </c:pt>
                <c:pt idx="150">
                  <c:v>9.9331814684781403E-2</c:v>
                </c:pt>
                <c:pt idx="151">
                  <c:v>9.8543917403702705E-2</c:v>
                </c:pt>
                <c:pt idx="152">
                  <c:v>9.7346314222265501E-2</c:v>
                </c:pt>
                <c:pt idx="153">
                  <c:v>9.5922260997957406E-2</c:v>
                </c:pt>
                <c:pt idx="154">
                  <c:v>9.4602995201902407E-2</c:v>
                </c:pt>
                <c:pt idx="155">
                  <c:v>9.5374786192127706E-2</c:v>
                </c:pt>
                <c:pt idx="156">
                  <c:v>9.5211578575607497E-2</c:v>
                </c:pt>
                <c:pt idx="157">
                  <c:v>9.4434225409930406E-2</c:v>
                </c:pt>
                <c:pt idx="158">
                  <c:v>9.3486867637966806E-2</c:v>
                </c:pt>
                <c:pt idx="159">
                  <c:v>9.3350051923514199E-2</c:v>
                </c:pt>
                <c:pt idx="160">
                  <c:v>9.4790977192131795E-2</c:v>
                </c:pt>
                <c:pt idx="161">
                  <c:v>9.3834129721163603E-2</c:v>
                </c:pt>
                <c:pt idx="162">
                  <c:v>9.3836337101047496E-2</c:v>
                </c:pt>
                <c:pt idx="163">
                  <c:v>9.4539624686457602E-2</c:v>
                </c:pt>
                <c:pt idx="164">
                  <c:v>9.4218845377688806E-2</c:v>
                </c:pt>
                <c:pt idx="165">
                  <c:v>9.4597335241881506E-2</c:v>
                </c:pt>
                <c:pt idx="166">
                  <c:v>9.3138749149171904E-2</c:v>
                </c:pt>
                <c:pt idx="167">
                  <c:v>9.4423630084531002E-2</c:v>
                </c:pt>
                <c:pt idx="168">
                  <c:v>9.4408519982837599E-2</c:v>
                </c:pt>
                <c:pt idx="169">
                  <c:v>9.2740967248037695E-2</c:v>
                </c:pt>
                <c:pt idx="170">
                  <c:v>9.2202843537956103E-2</c:v>
                </c:pt>
                <c:pt idx="171">
                  <c:v>9.3800493803356894E-2</c:v>
                </c:pt>
                <c:pt idx="172">
                  <c:v>9.4174270780300107E-2</c:v>
                </c:pt>
                <c:pt idx="173">
                  <c:v>9.3331954709047094E-2</c:v>
                </c:pt>
                <c:pt idx="174">
                  <c:v>9.2844449018768302E-2</c:v>
                </c:pt>
                <c:pt idx="175">
                  <c:v>9.2892550963356899E-2</c:v>
                </c:pt>
                <c:pt idx="176">
                  <c:v>9.2871741925729806E-2</c:v>
                </c:pt>
                <c:pt idx="177">
                  <c:v>9.2947686770671098E-2</c:v>
                </c:pt>
                <c:pt idx="178">
                  <c:v>9.1597594785263803E-2</c:v>
                </c:pt>
                <c:pt idx="179">
                  <c:v>9.2241373374732802E-2</c:v>
                </c:pt>
                <c:pt idx="180">
                  <c:v>9.1832272775504695E-2</c:v>
                </c:pt>
                <c:pt idx="181">
                  <c:v>9.1986249634626094E-2</c:v>
                </c:pt>
                <c:pt idx="182">
                  <c:v>9.1562145789544996E-2</c:v>
                </c:pt>
                <c:pt idx="183">
                  <c:v>9.1501384488857807E-2</c:v>
                </c:pt>
                <c:pt idx="184">
                  <c:v>9.16438467827142E-2</c:v>
                </c:pt>
                <c:pt idx="185">
                  <c:v>9.0617409510889299E-2</c:v>
                </c:pt>
                <c:pt idx="186">
                  <c:v>9.0697148841309902E-2</c:v>
                </c:pt>
                <c:pt idx="187">
                  <c:v>9.0442637170365298E-2</c:v>
                </c:pt>
                <c:pt idx="188">
                  <c:v>9.0655814630654599E-2</c:v>
                </c:pt>
                <c:pt idx="189">
                  <c:v>9.1223468218471798E-2</c:v>
                </c:pt>
                <c:pt idx="190">
                  <c:v>9.1316710981135696E-2</c:v>
                </c:pt>
                <c:pt idx="191">
                  <c:v>8.96870171564252E-2</c:v>
                </c:pt>
                <c:pt idx="192">
                  <c:v>9.0539036871727499E-2</c:v>
                </c:pt>
                <c:pt idx="193">
                  <c:v>9.1399786971196495E-2</c:v>
                </c:pt>
                <c:pt idx="194">
                  <c:v>9.0374170459384104E-2</c:v>
                </c:pt>
                <c:pt idx="195">
                  <c:v>8.9431628265602095E-2</c:v>
                </c:pt>
                <c:pt idx="196">
                  <c:v>8.9631966464340504E-2</c:v>
                </c:pt>
                <c:pt idx="197">
                  <c:v>8.8828176099948197E-2</c:v>
                </c:pt>
                <c:pt idx="198">
                  <c:v>8.8708653633476894E-2</c:v>
                </c:pt>
                <c:pt idx="199">
                  <c:v>8.8687040466967196E-2</c:v>
                </c:pt>
                <c:pt idx="200">
                  <c:v>8.9107333525584698E-2</c:v>
                </c:pt>
                <c:pt idx="201">
                  <c:v>9.0132514516903003E-2</c:v>
                </c:pt>
                <c:pt idx="202">
                  <c:v>8.8961812368335003E-2</c:v>
                </c:pt>
                <c:pt idx="203">
                  <c:v>8.7796589771807695E-2</c:v>
                </c:pt>
                <c:pt idx="204">
                  <c:v>8.81021107793655E-2</c:v>
                </c:pt>
                <c:pt idx="205">
                  <c:v>8.8135075706678195E-2</c:v>
                </c:pt>
                <c:pt idx="206">
                  <c:v>8.8558883115744794E-2</c:v>
                </c:pt>
                <c:pt idx="207">
                  <c:v>8.8834663098785904E-2</c:v>
                </c:pt>
                <c:pt idx="208">
                  <c:v>8.8700458155469494E-2</c:v>
                </c:pt>
                <c:pt idx="209">
                  <c:v>8.77552295526072E-2</c:v>
                </c:pt>
                <c:pt idx="210">
                  <c:v>8.7647378161312101E-2</c:v>
                </c:pt>
                <c:pt idx="211">
                  <c:v>8.7675762626621398E-2</c:v>
                </c:pt>
                <c:pt idx="212">
                  <c:v>8.7054839751839405E-2</c:v>
                </c:pt>
                <c:pt idx="213">
                  <c:v>8.6619585508570199E-2</c:v>
                </c:pt>
                <c:pt idx="214">
                  <c:v>8.6984637288628305E-2</c:v>
                </c:pt>
                <c:pt idx="215">
                  <c:v>8.6922513229079401E-2</c:v>
                </c:pt>
                <c:pt idx="216">
                  <c:v>8.8084570305956206E-2</c:v>
                </c:pt>
                <c:pt idx="217">
                  <c:v>8.8278623575579807E-2</c:v>
                </c:pt>
                <c:pt idx="218">
                  <c:v>8.69316318270969E-2</c:v>
                </c:pt>
                <c:pt idx="219">
                  <c:v>8.6891766048143804E-2</c:v>
                </c:pt>
                <c:pt idx="220">
                  <c:v>8.6000541340478007E-2</c:v>
                </c:pt>
                <c:pt idx="221">
                  <c:v>8.6782523969066397E-2</c:v>
                </c:pt>
                <c:pt idx="222">
                  <c:v>8.8263771532738095E-2</c:v>
                </c:pt>
                <c:pt idx="223">
                  <c:v>8.7952179907215003E-2</c:v>
                </c:pt>
                <c:pt idx="224">
                  <c:v>8.7603653730037603E-2</c:v>
                </c:pt>
                <c:pt idx="225">
                  <c:v>8.8318659100807106E-2</c:v>
                </c:pt>
                <c:pt idx="226">
                  <c:v>8.7761568798966502E-2</c:v>
                </c:pt>
                <c:pt idx="227">
                  <c:v>8.68421155665067E-2</c:v>
                </c:pt>
                <c:pt idx="228">
                  <c:v>8.57112401566891E-2</c:v>
                </c:pt>
                <c:pt idx="229">
                  <c:v>8.5863473610201302E-2</c:v>
                </c:pt>
                <c:pt idx="230">
                  <c:v>8.6297720175254305E-2</c:v>
                </c:pt>
                <c:pt idx="231">
                  <c:v>8.6873700842322696E-2</c:v>
                </c:pt>
                <c:pt idx="232">
                  <c:v>8.6290256858972805E-2</c:v>
                </c:pt>
                <c:pt idx="233">
                  <c:v>8.6217740267798104E-2</c:v>
                </c:pt>
                <c:pt idx="234">
                  <c:v>8.6756469060561406E-2</c:v>
                </c:pt>
                <c:pt idx="235">
                  <c:v>8.7008053964631196E-2</c:v>
                </c:pt>
                <c:pt idx="236">
                  <c:v>8.7555917634728406E-2</c:v>
                </c:pt>
                <c:pt idx="237">
                  <c:v>8.7121287185326496E-2</c:v>
                </c:pt>
                <c:pt idx="238">
                  <c:v>8.6160710964883799E-2</c:v>
                </c:pt>
                <c:pt idx="239">
                  <c:v>8.5981661536604401E-2</c:v>
                </c:pt>
                <c:pt idx="240">
                  <c:v>8.6628895327513097E-2</c:v>
                </c:pt>
                <c:pt idx="241">
                  <c:v>8.6830524993064401E-2</c:v>
                </c:pt>
                <c:pt idx="242">
                  <c:v>8.5949886991607799E-2</c:v>
                </c:pt>
                <c:pt idx="243">
                  <c:v>8.5918272001602403E-2</c:v>
                </c:pt>
                <c:pt idx="244">
                  <c:v>8.60281922061438E-2</c:v>
                </c:pt>
                <c:pt idx="245">
                  <c:v>8.5785391867187796E-2</c:v>
                </c:pt>
                <c:pt idx="246">
                  <c:v>8.5619457902715801E-2</c:v>
                </c:pt>
                <c:pt idx="247">
                  <c:v>8.5996089156532396E-2</c:v>
                </c:pt>
                <c:pt idx="248">
                  <c:v>8.6208173088004394E-2</c:v>
                </c:pt>
                <c:pt idx="249">
                  <c:v>8.6021181049046103E-2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0.35729223403614602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0.186945806834735</c:v>
                      </c:pt>
                      <c:pt idx="1">
                        <c:v>0.19503373612108249</c:v>
                      </c:pt>
                      <c:pt idx="2">
                        <c:v>0.20460041788816374</c:v>
                      </c:pt>
                      <c:pt idx="3">
                        <c:v>0.21629534790720623</c:v>
                      </c:pt>
                      <c:pt idx="4">
                        <c:v>0.2295428227422725</c:v>
                      </c:pt>
                      <c:pt idx="5">
                        <c:v>0.2447308448918275</c:v>
                      </c:pt>
                      <c:pt idx="6">
                        <c:v>0.26254889382408625</c:v>
                      </c:pt>
                      <c:pt idx="7">
                        <c:v>0.28364323395713498</c:v>
                      </c:pt>
                      <c:pt idx="8">
                        <c:v>0.30648476127131624</c:v>
                      </c:pt>
                      <c:pt idx="9">
                        <c:v>0.32950225732695376</c:v>
                      </c:pt>
                      <c:pt idx="10">
                        <c:v>0.35795935730790374</c:v>
                      </c:pt>
                      <c:pt idx="11">
                        <c:v>0.38733208272027003</c:v>
                      </c:pt>
                      <c:pt idx="12">
                        <c:v>0.41857940569381752</c:v>
                      </c:pt>
                      <c:pt idx="13">
                        <c:v>0.45394321681522126</c:v>
                      </c:pt>
                      <c:pt idx="14">
                        <c:v>0.49197889330812994</c:v>
                      </c:pt>
                      <c:pt idx="15">
                        <c:v>0.52895774213700131</c:v>
                      </c:pt>
                      <c:pt idx="16">
                        <c:v>0.56809062508560371</c:v>
                      </c:pt>
                      <c:pt idx="17">
                        <c:v>0.61143473427697748</c:v>
                      </c:pt>
                      <c:pt idx="18">
                        <c:v>0.65625419444160626</c:v>
                      </c:pt>
                      <c:pt idx="19">
                        <c:v>0.70377453291674241</c:v>
                      </c:pt>
                      <c:pt idx="20">
                        <c:v>0.75179377333115993</c:v>
                      </c:pt>
                      <c:pt idx="21">
                        <c:v>0.79946615069611626</c:v>
                      </c:pt>
                      <c:pt idx="22">
                        <c:v>0.84831746460933255</c:v>
                      </c:pt>
                      <c:pt idx="23">
                        <c:v>0.89673696013282744</c:v>
                      </c:pt>
                      <c:pt idx="24">
                        <c:v>0.94271216111494871</c:v>
                      </c:pt>
                      <c:pt idx="25">
                        <c:v>0.98848862804389748</c:v>
                      </c:pt>
                      <c:pt idx="26">
                        <c:v>1.0336128213060474</c:v>
                      </c:pt>
                      <c:pt idx="27">
                        <c:v>1.0763332544516375</c:v>
                      </c:pt>
                      <c:pt idx="28">
                        <c:v>1.1132377264998288</c:v>
                      </c:pt>
                      <c:pt idx="29">
                        <c:v>1.1472801820202088</c:v>
                      </c:pt>
                      <c:pt idx="30">
                        <c:v>1.1765996871560163</c:v>
                      </c:pt>
                      <c:pt idx="31">
                        <c:v>1.2021109263573186</c:v>
                      </c:pt>
                      <c:pt idx="32">
                        <c:v>1.2203326927438787</c:v>
                      </c:pt>
                      <c:pt idx="33">
                        <c:v>1.2344092027531901</c:v>
                      </c:pt>
                      <c:pt idx="34">
                        <c:v>1.2449350324131787</c:v>
                      </c:pt>
                      <c:pt idx="35">
                        <c:v>1.25</c:v>
                      </c:pt>
                      <c:pt idx="36">
                        <c:v>1.2485584975906474</c:v>
                      </c:pt>
                      <c:pt idx="37">
                        <c:v>1.2395738145406801</c:v>
                      </c:pt>
                      <c:pt idx="38">
                        <c:v>1.225884646734845</c:v>
                      </c:pt>
                      <c:pt idx="39">
                        <c:v>1.2063601097753014</c:v>
                      </c:pt>
                      <c:pt idx="40">
                        <c:v>1.1798410906456049</c:v>
                      </c:pt>
                      <c:pt idx="41">
                        <c:v>1.1486917931249576</c:v>
                      </c:pt>
                      <c:pt idx="42">
                        <c:v>1.1103177959468162</c:v>
                      </c:pt>
                      <c:pt idx="43">
                        <c:v>1.0693135141537837</c:v>
                      </c:pt>
                      <c:pt idx="44">
                        <c:v>1.0284202022683613</c:v>
                      </c:pt>
                      <c:pt idx="45">
                        <c:v>0.98591663356535009</c:v>
                      </c:pt>
                      <c:pt idx="46">
                        <c:v>0.94301979970223626</c:v>
                      </c:pt>
                      <c:pt idx="47">
                        <c:v>0.89707838267942253</c:v>
                      </c:pt>
                      <c:pt idx="48">
                        <c:v>0.85287517878962371</c:v>
                      </c:pt>
                      <c:pt idx="49">
                        <c:v>0.80909933760753006</c:v>
                      </c:pt>
                      <c:pt idx="50">
                        <c:v>0.76508922247851618</c:v>
                      </c:pt>
                      <c:pt idx="51">
                        <c:v>0.72480233996540122</c:v>
                      </c:pt>
                      <c:pt idx="52">
                        <c:v>0.68767435272850619</c:v>
                      </c:pt>
                      <c:pt idx="53">
                        <c:v>0.65266532182722381</c:v>
                      </c:pt>
                      <c:pt idx="54">
                        <c:v>0.61974123168586626</c:v>
                      </c:pt>
                      <c:pt idx="55">
                        <c:v>0.58823079881788376</c:v>
                      </c:pt>
                      <c:pt idx="56">
                        <c:v>0.55805744442963245</c:v>
                      </c:pt>
                      <c:pt idx="57">
                        <c:v>0.53259229280904996</c:v>
                      </c:pt>
                      <c:pt idx="58">
                        <c:v>0.51012775598224747</c:v>
                      </c:pt>
                      <c:pt idx="59">
                        <c:v>0.49077478575589373</c:v>
                      </c:pt>
                      <c:pt idx="60">
                        <c:v>0.47397803942175248</c:v>
                      </c:pt>
                      <c:pt idx="61">
                        <c:v>0.46043421289302378</c:v>
                      </c:pt>
                      <c:pt idx="62">
                        <c:v>0.44690830632747625</c:v>
                      </c:pt>
                      <c:pt idx="63">
                        <c:v>0.43808107631193627</c:v>
                      </c:pt>
                      <c:pt idx="64">
                        <c:v>0.43268825063057376</c:v>
                      </c:pt>
                      <c:pt idx="65">
                        <c:v>0.42755793298574624</c:v>
                      </c:pt>
                      <c:pt idx="66">
                        <c:v>0.42534431098505748</c:v>
                      </c:pt>
                      <c:pt idx="67">
                        <c:v>0.42418258057591252</c:v>
                      </c:pt>
                      <c:pt idx="68">
                        <c:v>0.42275227480223876</c:v>
                      </c:pt>
                      <c:pt idx="69">
                        <c:v>0.42735347932064005</c:v>
                      </c:pt>
                      <c:pt idx="70">
                        <c:v>0.42915519501618754</c:v>
                      </c:pt>
                      <c:pt idx="71">
                        <c:v>0.43053534202171873</c:v>
                      </c:pt>
                      <c:pt idx="72">
                        <c:v>0.43046684064200874</c:v>
                      </c:pt>
                      <c:pt idx="73">
                        <c:v>0.43363391500305998</c:v>
                      </c:pt>
                      <c:pt idx="74">
                        <c:v>0.43578806610300752</c:v>
                      </c:pt>
                      <c:pt idx="75">
                        <c:v>0.43722408668367624</c:v>
                      </c:pt>
                      <c:pt idx="76">
                        <c:v>0.43980977796358872</c:v>
                      </c:pt>
                      <c:pt idx="77">
                        <c:v>0.44217725933745372</c:v>
                      </c:pt>
                      <c:pt idx="78">
                        <c:v>0.44661529254518251</c:v>
                      </c:pt>
                      <c:pt idx="79">
                        <c:v>0.44619407772353248</c:v>
                      </c:pt>
                      <c:pt idx="80">
                        <c:v>0.44643547967830499</c:v>
                      </c:pt>
                      <c:pt idx="81">
                        <c:v>0.44578905765365878</c:v>
                      </c:pt>
                      <c:pt idx="82">
                        <c:v>0.445935501871075</c:v>
                      </c:pt>
                      <c:pt idx="83">
                        <c:v>0.4457932766777688</c:v>
                      </c:pt>
                      <c:pt idx="84">
                        <c:v>0.44449973433785123</c:v>
                      </c:pt>
                      <c:pt idx="85">
                        <c:v>0.44058171734582874</c:v>
                      </c:pt>
                      <c:pt idx="86">
                        <c:v>0.43570146236512003</c:v>
                      </c:pt>
                      <c:pt idx="87">
                        <c:v>0.43102923263576004</c:v>
                      </c:pt>
                      <c:pt idx="88">
                        <c:v>0.42599606979466997</c:v>
                      </c:pt>
                      <c:pt idx="89">
                        <c:v>0.41851359606205124</c:v>
                      </c:pt>
                      <c:pt idx="90">
                        <c:v>0.41334511725501</c:v>
                      </c:pt>
                      <c:pt idx="91">
                        <c:v>0.40836741353743</c:v>
                      </c:pt>
                      <c:pt idx="92">
                        <c:v>0.40076231609752</c:v>
                      </c:pt>
                      <c:pt idx="93">
                        <c:v>0.39245006393057624</c:v>
                      </c:pt>
                      <c:pt idx="94">
                        <c:v>0.38386848943260499</c:v>
                      </c:pt>
                      <c:pt idx="95">
                        <c:v>0.37493120736555252</c:v>
                      </c:pt>
                      <c:pt idx="96">
                        <c:v>0.36244312297114001</c:v>
                      </c:pt>
                      <c:pt idx="97">
                        <c:v>0.35053714755071996</c:v>
                      </c:pt>
                      <c:pt idx="98">
                        <c:v>0.33790970935442249</c:v>
                      </c:pt>
                      <c:pt idx="99">
                        <c:v>0.33233799329063252</c:v>
                      </c:pt>
                      <c:pt idx="100">
                        <c:v>0.32959238837047877</c:v>
                      </c:pt>
                      <c:pt idx="101">
                        <c:v>0.32245583256694998</c:v>
                      </c:pt>
                      <c:pt idx="102">
                        <c:v>0.30991120573298625</c:v>
                      </c:pt>
                      <c:pt idx="103">
                        <c:v>0.29731052117212126</c:v>
                      </c:pt>
                      <c:pt idx="104">
                        <c:v>0.28519542337947751</c:v>
                      </c:pt>
                      <c:pt idx="105">
                        <c:v>0.27299222612595253</c:v>
                      </c:pt>
                      <c:pt idx="106">
                        <c:v>0.26005081984938877</c:v>
                      </c:pt>
                      <c:pt idx="107">
                        <c:v>0.24589259550638873</c:v>
                      </c:pt>
                      <c:pt idx="108">
                        <c:v>0.23222152818191999</c:v>
                      </c:pt>
                      <c:pt idx="109">
                        <c:v>0.21831444098074498</c:v>
                      </c:pt>
                      <c:pt idx="110">
                        <c:v>0.20692336396519126</c:v>
                      </c:pt>
                      <c:pt idx="111">
                        <c:v>0.19327581154632251</c:v>
                      </c:pt>
                      <c:pt idx="112">
                        <c:v>0.18372541893164124</c:v>
                      </c:pt>
                      <c:pt idx="113">
                        <c:v>0.1744417713038775</c:v>
                      </c:pt>
                      <c:pt idx="114">
                        <c:v>0.16410957087073252</c:v>
                      </c:pt>
                      <c:pt idx="115">
                        <c:v>0.15338193555990251</c:v>
                      </c:pt>
                      <c:pt idx="116">
                        <c:v>0.14263520872694624</c:v>
                      </c:pt>
                      <c:pt idx="117">
                        <c:v>0.1335767951018175</c:v>
                      </c:pt>
                      <c:pt idx="118">
                        <c:v>0.12525260887632625</c:v>
                      </c:pt>
                      <c:pt idx="119">
                        <c:v>0.11656499531457049</c:v>
                      </c:pt>
                      <c:pt idx="120">
                        <c:v>0.10737445572251562</c:v>
                      </c:pt>
                      <c:pt idx="121">
                        <c:v>0.10154824460267875</c:v>
                      </c:pt>
                      <c:pt idx="122">
                        <c:v>9.5114143120335254E-2</c:v>
                      </c:pt>
                      <c:pt idx="123">
                        <c:v>8.6896750742650256E-2</c:v>
                      </c:pt>
                      <c:pt idx="124">
                        <c:v>8.4959564211957744E-2</c:v>
                      </c:pt>
                      <c:pt idx="125">
                        <c:v>8.6057895825481637E-2</c:v>
                      </c:pt>
                      <c:pt idx="126">
                        <c:v>8.7511851413573011E-2</c:v>
                      </c:pt>
                      <c:pt idx="127">
                        <c:v>8.634930621656936E-2</c:v>
                      </c:pt>
                      <c:pt idx="128">
                        <c:v>8.8225471188822763E-2</c:v>
                      </c:pt>
                      <c:pt idx="129">
                        <c:v>9.1917996875188257E-2</c:v>
                      </c:pt>
                      <c:pt idx="130">
                        <c:v>9.110424640378062E-2</c:v>
                      </c:pt>
                      <c:pt idx="131">
                        <c:v>9.5384157444748624E-2</c:v>
                      </c:pt>
                      <c:pt idx="132">
                        <c:v>9.8559248799618748E-2</c:v>
                      </c:pt>
                      <c:pt idx="133">
                        <c:v>9.8618109306681745E-2</c:v>
                      </c:pt>
                      <c:pt idx="134">
                        <c:v>0.10074921821157899</c:v>
                      </c:pt>
                      <c:pt idx="135">
                        <c:v>0.10176613727513813</c:v>
                      </c:pt>
                      <c:pt idx="136">
                        <c:v>0.10697610583473875</c:v>
                      </c:pt>
                      <c:pt idx="137">
                        <c:v>0.10937504932448089</c:v>
                      </c:pt>
                      <c:pt idx="138">
                        <c:v>0.11129052668346512</c:v>
                      </c:pt>
                      <c:pt idx="139">
                        <c:v>0.11628789019025676</c:v>
                      </c:pt>
                      <c:pt idx="140">
                        <c:v>0.1175943579132615</c:v>
                      </c:pt>
                      <c:pt idx="141">
                        <c:v>0.12148812458726425</c:v>
                      </c:pt>
                      <c:pt idx="142">
                        <c:v>0.12575125546848751</c:v>
                      </c:pt>
                      <c:pt idx="143">
                        <c:v>0.12418382960170626</c:v>
                      </c:pt>
                      <c:pt idx="144">
                        <c:v>0.12482656398317375</c:v>
                      </c:pt>
                      <c:pt idx="145">
                        <c:v>0.12801926408326</c:v>
                      </c:pt>
                      <c:pt idx="146">
                        <c:v>0.12865512740173998</c:v>
                      </c:pt>
                      <c:pt idx="147">
                        <c:v>0.12876538346471875</c:v>
                      </c:pt>
                      <c:pt idx="148">
                        <c:v>0.12854267940937625</c:v>
                      </c:pt>
                      <c:pt idx="149">
                        <c:v>0.12513236514063</c:v>
                      </c:pt>
                      <c:pt idx="150">
                        <c:v>0.12416476835597676</c:v>
                      </c:pt>
                      <c:pt idx="151">
                        <c:v>0.12317989675462838</c:v>
                      </c:pt>
                      <c:pt idx="152">
                        <c:v>0.12168289277783187</c:v>
                      </c:pt>
                      <c:pt idx="153">
                        <c:v>0.11990282624744676</c:v>
                      </c:pt>
                      <c:pt idx="154">
                        <c:v>0.11825374400237801</c:v>
                      </c:pt>
                      <c:pt idx="155">
                        <c:v>0.11921848274015963</c:v>
                      </c:pt>
                      <c:pt idx="156">
                        <c:v>0.11901447321950936</c:v>
                      </c:pt>
                      <c:pt idx="157">
                        <c:v>0.11804278176241301</c:v>
                      </c:pt>
                      <c:pt idx="158">
                        <c:v>0.11685858454745851</c:v>
                      </c:pt>
                      <c:pt idx="159">
                        <c:v>0.11668756490439275</c:v>
                      </c:pt>
                      <c:pt idx="160">
                        <c:v>0.11848872149016475</c:v>
                      </c:pt>
                      <c:pt idx="161">
                        <c:v>0.11729266215145451</c:v>
                      </c:pt>
                      <c:pt idx="162">
                        <c:v>0.11729542137630937</c:v>
                      </c:pt>
                      <c:pt idx="163">
                        <c:v>0.118174530858072</c:v>
                      </c:pt>
                      <c:pt idx="164">
                        <c:v>0.11777355672211101</c:v>
                      </c:pt>
                      <c:pt idx="165">
                        <c:v>0.11824666905235189</c:v>
                      </c:pt>
                      <c:pt idx="166">
                        <c:v>0.11642343643646488</c:v>
                      </c:pt>
                      <c:pt idx="167">
                        <c:v>0.11802953760566376</c:v>
                      </c:pt>
                      <c:pt idx="168">
                        <c:v>0.118010649978547</c:v>
                      </c:pt>
                      <c:pt idx="169">
                        <c:v>0.11592620906004712</c:v>
                      </c:pt>
                      <c:pt idx="170">
                        <c:v>0.11525355442244513</c:v>
                      </c:pt>
                      <c:pt idx="171">
                        <c:v>0.11725061725419611</c:v>
                      </c:pt>
                      <c:pt idx="172">
                        <c:v>0.11771783847537513</c:v>
                      </c:pt>
                      <c:pt idx="173">
                        <c:v>0.11666494338630887</c:v>
                      </c:pt>
                      <c:pt idx="174">
                        <c:v>0.11605556127346038</c:v>
                      </c:pt>
                      <c:pt idx="175">
                        <c:v>0.11611568870419613</c:v>
                      </c:pt>
                      <c:pt idx="176">
                        <c:v>0.11608967740716225</c:v>
                      </c:pt>
                      <c:pt idx="177">
                        <c:v>0.11618460846333888</c:v>
                      </c:pt>
                      <c:pt idx="178">
                        <c:v>0.11449699348157975</c:v>
                      </c:pt>
                      <c:pt idx="179">
                        <c:v>0.11530171671841601</c:v>
                      </c:pt>
                      <c:pt idx="180">
                        <c:v>0.11479034096938087</c:v>
                      </c:pt>
                      <c:pt idx="181">
                        <c:v>0.11498281204328262</c:v>
                      </c:pt>
                      <c:pt idx="182">
                        <c:v>0.11445268223693125</c:v>
                      </c:pt>
                      <c:pt idx="183">
                        <c:v>0.11437673061107226</c:v>
                      </c:pt>
                      <c:pt idx="184">
                        <c:v>0.11455480847839275</c:v>
                      </c:pt>
                      <c:pt idx="185">
                        <c:v>0.11327176188861163</c:v>
                      </c:pt>
                      <c:pt idx="186">
                        <c:v>0.11337143605163738</c:v>
                      </c:pt>
                      <c:pt idx="187">
                        <c:v>0.11305329646295662</c:v>
                      </c:pt>
                      <c:pt idx="188">
                        <c:v>0.11331976828831825</c:v>
                      </c:pt>
                      <c:pt idx="189">
                        <c:v>0.11402933527308975</c:v>
                      </c:pt>
                      <c:pt idx="190">
                        <c:v>0.11414588872641962</c:v>
                      </c:pt>
                      <c:pt idx="191">
                        <c:v>0.1121087714455315</c:v>
                      </c:pt>
                      <c:pt idx="192">
                        <c:v>0.11317379608965937</c:v>
                      </c:pt>
                      <c:pt idx="193">
                        <c:v>0.11424973371399562</c:v>
                      </c:pt>
                      <c:pt idx="194">
                        <c:v>0.11296771307423013</c:v>
                      </c:pt>
                      <c:pt idx="195">
                        <c:v>0.11178953533200262</c:v>
                      </c:pt>
                      <c:pt idx="196">
                        <c:v>0.11203995808042563</c:v>
                      </c:pt>
                      <c:pt idx="197">
                        <c:v>0.11103522012493525</c:v>
                      </c:pt>
                      <c:pt idx="198">
                        <c:v>0.11088581704184612</c:v>
                      </c:pt>
                      <c:pt idx="199">
                        <c:v>0.11085880058370899</c:v>
                      </c:pt>
                      <c:pt idx="200">
                        <c:v>0.11138416690698087</c:v>
                      </c:pt>
                      <c:pt idx="201">
                        <c:v>0.11266564314612876</c:v>
                      </c:pt>
                      <c:pt idx="202">
                        <c:v>0.11120226546041875</c:v>
                      </c:pt>
                      <c:pt idx="203">
                        <c:v>0.10974573721475962</c:v>
                      </c:pt>
                      <c:pt idx="204">
                        <c:v>0.11012763847420687</c:v>
                      </c:pt>
                      <c:pt idx="205">
                        <c:v>0.11016884463334775</c:v>
                      </c:pt>
                      <c:pt idx="206">
                        <c:v>0.11069860389468099</c:v>
                      </c:pt>
                      <c:pt idx="207">
                        <c:v>0.11104332887348238</c:v>
                      </c:pt>
                      <c:pt idx="208">
                        <c:v>0.11087557269433687</c:v>
                      </c:pt>
                      <c:pt idx="209">
                        <c:v>0.10969403694075899</c:v>
                      </c:pt>
                      <c:pt idx="210">
                        <c:v>0.10955922270164012</c:v>
                      </c:pt>
                      <c:pt idx="211">
                        <c:v>0.10959470328327675</c:v>
                      </c:pt>
                      <c:pt idx="212">
                        <c:v>0.10881854968979926</c:v>
                      </c:pt>
                      <c:pt idx="213">
                        <c:v>0.10827448188571275</c:v>
                      </c:pt>
                      <c:pt idx="214">
                        <c:v>0.10873079661078539</c:v>
                      </c:pt>
                      <c:pt idx="215">
                        <c:v>0.10865314153634925</c:v>
                      </c:pt>
                      <c:pt idx="216">
                        <c:v>0.11010571288244525</c:v>
                      </c:pt>
                      <c:pt idx="217">
                        <c:v>0.11034827946947476</c:v>
                      </c:pt>
                      <c:pt idx="218">
                        <c:v>0.10866453978387113</c:v>
                      </c:pt>
                      <c:pt idx="219">
                        <c:v>0.10861470756017975</c:v>
                      </c:pt>
                      <c:pt idx="220">
                        <c:v>0.10750067667559751</c:v>
                      </c:pt>
                      <c:pt idx="221">
                        <c:v>0.10847815496133299</c:v>
                      </c:pt>
                      <c:pt idx="222">
                        <c:v>0.11032971441592263</c:v>
                      </c:pt>
                      <c:pt idx="223">
                        <c:v>0.10994022488401875</c:v>
                      </c:pt>
                      <c:pt idx="224">
                        <c:v>0.109504567162547</c:v>
                      </c:pt>
                      <c:pt idx="225">
                        <c:v>0.11039832387600888</c:v>
                      </c:pt>
                      <c:pt idx="226">
                        <c:v>0.10970196099870813</c:v>
                      </c:pt>
                      <c:pt idx="227">
                        <c:v>0.10855264445813337</c:v>
                      </c:pt>
                      <c:pt idx="228">
                        <c:v>0.10713905019586137</c:v>
                      </c:pt>
                      <c:pt idx="229">
                        <c:v>0.10732934201275163</c:v>
                      </c:pt>
                      <c:pt idx="230">
                        <c:v>0.10787215021906787</c:v>
                      </c:pt>
                      <c:pt idx="231">
                        <c:v>0.10859212605290337</c:v>
                      </c:pt>
                      <c:pt idx="232">
                        <c:v>0.107862821073716</c:v>
                      </c:pt>
                      <c:pt idx="233">
                        <c:v>0.10777217533474763</c:v>
                      </c:pt>
                      <c:pt idx="234">
                        <c:v>0.10844558632570175</c:v>
                      </c:pt>
                      <c:pt idx="235">
                        <c:v>0.10876006745578899</c:v>
                      </c:pt>
                      <c:pt idx="236">
                        <c:v>0.10944489704341051</c:v>
                      </c:pt>
                      <c:pt idx="237">
                        <c:v>0.10890160898165813</c:v>
                      </c:pt>
                      <c:pt idx="238">
                        <c:v>0.10770088870610475</c:v>
                      </c:pt>
                      <c:pt idx="239">
                        <c:v>0.1074770769207555</c:v>
                      </c:pt>
                      <c:pt idx="240">
                        <c:v>0.10828611915939138</c:v>
                      </c:pt>
                      <c:pt idx="241">
                        <c:v>0.10853815624133051</c:v>
                      </c:pt>
                      <c:pt idx="242">
                        <c:v>0.10743735873950974</c:v>
                      </c:pt>
                      <c:pt idx="243">
                        <c:v>0.107397840002003</c:v>
                      </c:pt>
                      <c:pt idx="244">
                        <c:v>0.10753524025767974</c:v>
                      </c:pt>
                      <c:pt idx="245">
                        <c:v>0.10723173983398475</c:v>
                      </c:pt>
                      <c:pt idx="246">
                        <c:v>0.10702432237839475</c:v>
                      </c:pt>
                      <c:pt idx="247">
                        <c:v>0.10749511144566549</c:v>
                      </c:pt>
                      <c:pt idx="248">
                        <c:v>0.10776021636000549</c:v>
                      </c:pt>
                      <c:pt idx="249">
                        <c:v>0.10752647631130763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0.11216748410084099</c:v>
                      </c:pt>
                      <c:pt idx="1">
                        <c:v>0.1170202416726495</c:v>
                      </c:pt>
                      <c:pt idx="2">
                        <c:v>0.12276025073289826</c:v>
                      </c:pt>
                      <c:pt idx="3">
                        <c:v>0.12977720874432375</c:v>
                      </c:pt>
                      <c:pt idx="4">
                        <c:v>0.13772569364536352</c:v>
                      </c:pt>
                      <c:pt idx="5">
                        <c:v>0.14683850693509648</c:v>
                      </c:pt>
                      <c:pt idx="6">
                        <c:v>0.15752933629445176</c:v>
                      </c:pt>
                      <c:pt idx="7">
                        <c:v>0.170185940374281</c:v>
                      </c:pt>
                      <c:pt idx="8">
                        <c:v>0.18389085676278977</c:v>
                      </c:pt>
                      <c:pt idx="9">
                        <c:v>0.19770135439617226</c:v>
                      </c:pt>
                      <c:pt idx="10">
                        <c:v>0.21477561438474224</c:v>
                      </c:pt>
                      <c:pt idx="11">
                        <c:v>0.23239924963216202</c:v>
                      </c:pt>
                      <c:pt idx="12">
                        <c:v>0.25114764341629053</c:v>
                      </c:pt>
                      <c:pt idx="13">
                        <c:v>0.27236593008913274</c:v>
                      </c:pt>
                      <c:pt idx="14">
                        <c:v>0.29518733598487801</c:v>
                      </c:pt>
                      <c:pt idx="15">
                        <c:v>0.31737464528220077</c:v>
                      </c:pt>
                      <c:pt idx="16">
                        <c:v>0.34085437505136224</c:v>
                      </c:pt>
                      <c:pt idx="17">
                        <c:v>0.36686084056618651</c:v>
                      </c:pt>
                      <c:pt idx="18">
                        <c:v>0.3937525166649638</c:v>
                      </c:pt>
                      <c:pt idx="19">
                        <c:v>0.42226471975004548</c:v>
                      </c:pt>
                      <c:pt idx="20">
                        <c:v>0.45107626399869599</c:v>
                      </c:pt>
                      <c:pt idx="21">
                        <c:v>0.47967969041766972</c:v>
                      </c:pt>
                      <c:pt idx="22">
                        <c:v>0.50899047876559944</c:v>
                      </c:pt>
                      <c:pt idx="23">
                        <c:v>0.53804217607969651</c:v>
                      </c:pt>
                      <c:pt idx="24">
                        <c:v>0.56562729666896927</c:v>
                      </c:pt>
                      <c:pt idx="25">
                        <c:v>0.59309317682633844</c:v>
                      </c:pt>
                      <c:pt idx="26">
                        <c:v>0.62016769278362849</c:v>
                      </c:pt>
                      <c:pt idx="27">
                        <c:v>0.64579995267098256</c:v>
                      </c:pt>
                      <c:pt idx="28">
                        <c:v>0.66794263589989722</c:v>
                      </c:pt>
                      <c:pt idx="29">
                        <c:v>0.68836810921212521</c:v>
                      </c:pt>
                      <c:pt idx="30">
                        <c:v>0.70595981229360971</c:v>
                      </c:pt>
                      <c:pt idx="31">
                        <c:v>0.72126655581439125</c:v>
                      </c:pt>
                      <c:pt idx="32">
                        <c:v>0.7321996156463273</c:v>
                      </c:pt>
                      <c:pt idx="33">
                        <c:v>0.740645521651914</c:v>
                      </c:pt>
                      <c:pt idx="34">
                        <c:v>0.74696101944790727</c:v>
                      </c:pt>
                      <c:pt idx="35">
                        <c:v>0.75</c:v>
                      </c:pt>
                      <c:pt idx="36">
                        <c:v>0.74913509855438853</c:v>
                      </c:pt>
                      <c:pt idx="37">
                        <c:v>0.74374428872440801</c:v>
                      </c:pt>
                      <c:pt idx="38">
                        <c:v>0.73553078804090699</c:v>
                      </c:pt>
                      <c:pt idx="39">
                        <c:v>0.72381606586518077</c:v>
                      </c:pt>
                      <c:pt idx="40">
                        <c:v>0.70790465438736305</c:v>
                      </c:pt>
                      <c:pt idx="41">
                        <c:v>0.68921507587497455</c:v>
                      </c:pt>
                      <c:pt idx="42">
                        <c:v>0.6661906775680897</c:v>
                      </c:pt>
                      <c:pt idx="43">
                        <c:v>0.64158810849227033</c:v>
                      </c:pt>
                      <c:pt idx="44">
                        <c:v>0.61705212136101673</c:v>
                      </c:pt>
                      <c:pt idx="45">
                        <c:v>0.59154998013921001</c:v>
                      </c:pt>
                      <c:pt idx="46">
                        <c:v>0.56581187982134185</c:v>
                      </c:pt>
                      <c:pt idx="47">
                        <c:v>0.53824702960765347</c:v>
                      </c:pt>
                      <c:pt idx="48">
                        <c:v>0.51172510727377418</c:v>
                      </c:pt>
                      <c:pt idx="49">
                        <c:v>0.48545960256451803</c:v>
                      </c:pt>
                      <c:pt idx="50">
                        <c:v>0.45905353348710976</c:v>
                      </c:pt>
                      <c:pt idx="51">
                        <c:v>0.43488140397924069</c:v>
                      </c:pt>
                      <c:pt idx="52">
                        <c:v>0.41260461163710371</c:v>
                      </c:pt>
                      <c:pt idx="53">
                        <c:v>0.39159919309633429</c:v>
                      </c:pt>
                      <c:pt idx="54">
                        <c:v>0.37184473901151971</c:v>
                      </c:pt>
                      <c:pt idx="55">
                        <c:v>0.35293847929073024</c:v>
                      </c:pt>
                      <c:pt idx="56">
                        <c:v>0.33483446665777949</c:v>
                      </c:pt>
                      <c:pt idx="57">
                        <c:v>0.31955537568543002</c:v>
                      </c:pt>
                      <c:pt idx="58">
                        <c:v>0.30607665358934849</c:v>
                      </c:pt>
                      <c:pt idx="59">
                        <c:v>0.29446487145353628</c:v>
                      </c:pt>
                      <c:pt idx="60">
                        <c:v>0.28438682365305151</c:v>
                      </c:pt>
                      <c:pt idx="61">
                        <c:v>0.27626052773581422</c:v>
                      </c:pt>
                      <c:pt idx="62">
                        <c:v>0.26814498379648577</c:v>
                      </c:pt>
                      <c:pt idx="63">
                        <c:v>0.26284864578716172</c:v>
                      </c:pt>
                      <c:pt idx="64">
                        <c:v>0.25961295037834425</c:v>
                      </c:pt>
                      <c:pt idx="65">
                        <c:v>0.25653475979144774</c:v>
                      </c:pt>
                      <c:pt idx="66">
                        <c:v>0.25520658659103451</c:v>
                      </c:pt>
                      <c:pt idx="67">
                        <c:v>0.25450954834554751</c:v>
                      </c:pt>
                      <c:pt idx="68">
                        <c:v>0.25365136488134321</c:v>
                      </c:pt>
                      <c:pt idx="69">
                        <c:v>0.25641208759238399</c:v>
                      </c:pt>
                      <c:pt idx="70">
                        <c:v>0.2574931170097125</c:v>
                      </c:pt>
                      <c:pt idx="71">
                        <c:v>0.25832120521303126</c:v>
                      </c:pt>
                      <c:pt idx="72">
                        <c:v>0.25828010438520527</c:v>
                      </c:pt>
                      <c:pt idx="73">
                        <c:v>0.26018034900183601</c:v>
                      </c:pt>
                      <c:pt idx="74">
                        <c:v>0.26147283966180451</c:v>
                      </c:pt>
                      <c:pt idx="75">
                        <c:v>0.26233445201020572</c:v>
                      </c:pt>
                      <c:pt idx="76">
                        <c:v>0.26388586677815323</c:v>
                      </c:pt>
                      <c:pt idx="77">
                        <c:v>0.26530635560247223</c:v>
                      </c:pt>
                      <c:pt idx="78">
                        <c:v>0.26796917552710953</c:v>
                      </c:pt>
                      <c:pt idx="79">
                        <c:v>0.26771644663411953</c:v>
                      </c:pt>
                      <c:pt idx="80">
                        <c:v>0.26786128780698304</c:v>
                      </c:pt>
                      <c:pt idx="81">
                        <c:v>0.26747343459219525</c:v>
                      </c:pt>
                      <c:pt idx="82">
                        <c:v>0.26756130112264498</c:v>
                      </c:pt>
                      <c:pt idx="83">
                        <c:v>0.26747596600666124</c:v>
                      </c:pt>
                      <c:pt idx="84">
                        <c:v>0.26669984060271074</c:v>
                      </c:pt>
                      <c:pt idx="85">
                        <c:v>0.26434903040749724</c:v>
                      </c:pt>
                      <c:pt idx="86">
                        <c:v>0.261420877419072</c:v>
                      </c:pt>
                      <c:pt idx="87">
                        <c:v>0.258617539581456</c:v>
                      </c:pt>
                      <c:pt idx="88">
                        <c:v>0.25559764187680201</c:v>
                      </c:pt>
                      <c:pt idx="89">
                        <c:v>0.25110815763723077</c:v>
                      </c:pt>
                      <c:pt idx="90">
                        <c:v>0.24800707035300598</c:v>
                      </c:pt>
                      <c:pt idx="91">
                        <c:v>0.24502044812245802</c:v>
                      </c:pt>
                      <c:pt idx="92">
                        <c:v>0.24045738965851202</c:v>
                      </c:pt>
                      <c:pt idx="93">
                        <c:v>0.23547003835834576</c:v>
                      </c:pt>
                      <c:pt idx="94">
                        <c:v>0.23032109365956299</c:v>
                      </c:pt>
                      <c:pt idx="95">
                        <c:v>0.22495872441933151</c:v>
                      </c:pt>
                      <c:pt idx="96">
                        <c:v>0.217465873782684</c:v>
                      </c:pt>
                      <c:pt idx="97">
                        <c:v>0.210322288530432</c:v>
                      </c:pt>
                      <c:pt idx="98">
                        <c:v>0.20274582561265347</c:v>
                      </c:pt>
                      <c:pt idx="99">
                        <c:v>0.19940279597437949</c:v>
                      </c:pt>
                      <c:pt idx="100">
                        <c:v>0.19775543302228726</c:v>
                      </c:pt>
                      <c:pt idx="101">
                        <c:v>0.19347349954017001</c:v>
                      </c:pt>
                      <c:pt idx="102">
                        <c:v>0.18594672343979174</c:v>
                      </c:pt>
                      <c:pt idx="103">
                        <c:v>0.17838631270327276</c:v>
                      </c:pt>
                      <c:pt idx="104">
                        <c:v>0.17111725402768652</c:v>
                      </c:pt>
                      <c:pt idx="105">
                        <c:v>0.1637953356755715</c:v>
                      </c:pt>
                      <c:pt idx="106">
                        <c:v>0.15603049190963325</c:v>
                      </c:pt>
                      <c:pt idx="107">
                        <c:v>0.14753555730383325</c:v>
                      </c:pt>
                      <c:pt idx="108">
                        <c:v>0.139332916909152</c:v>
                      </c:pt>
                      <c:pt idx="109">
                        <c:v>0.13098866458844699</c:v>
                      </c:pt>
                      <c:pt idx="110">
                        <c:v>0.12415401837911474</c:v>
                      </c:pt>
                      <c:pt idx="111">
                        <c:v>0.11596548692779352</c:v>
                      </c:pt>
                      <c:pt idx="112">
                        <c:v>0.11023525135898475</c:v>
                      </c:pt>
                      <c:pt idx="113">
                        <c:v>0.10466506278232651</c:v>
                      </c:pt>
                      <c:pt idx="114">
                        <c:v>9.8465742522439503E-2</c:v>
                      </c:pt>
                      <c:pt idx="115">
                        <c:v>9.2029161335941495E-2</c:v>
                      </c:pt>
                      <c:pt idx="116">
                        <c:v>8.5581125236167746E-2</c:v>
                      </c:pt>
                      <c:pt idx="117">
                        <c:v>8.0146077061090504E-2</c:v>
                      </c:pt>
                      <c:pt idx="118">
                        <c:v>7.5151565325795755E-2</c:v>
                      </c:pt>
                      <c:pt idx="119">
                        <c:v>6.9938997188742302E-2</c:v>
                      </c:pt>
                      <c:pt idx="120">
                        <c:v>6.4424673433509369E-2</c:v>
                      </c:pt>
                      <c:pt idx="121">
                        <c:v>6.0928946761607254E-2</c:v>
                      </c:pt>
                      <c:pt idx="122">
                        <c:v>5.7068485872201147E-2</c:v>
                      </c:pt>
                      <c:pt idx="123">
                        <c:v>5.2138050445590153E-2</c:v>
                      </c:pt>
                      <c:pt idx="124">
                        <c:v>5.0975738527174651E-2</c:v>
                      </c:pt>
                      <c:pt idx="125">
                        <c:v>5.1634737495288976E-2</c:v>
                      </c:pt>
                      <c:pt idx="126">
                        <c:v>5.2507110848143801E-2</c:v>
                      </c:pt>
                      <c:pt idx="127">
                        <c:v>5.180958372994162E-2</c:v>
                      </c:pt>
                      <c:pt idx="128">
                        <c:v>5.2935282713293653E-2</c:v>
                      </c:pt>
                      <c:pt idx="129">
                        <c:v>5.5150798125112949E-2</c:v>
                      </c:pt>
                      <c:pt idx="130">
                        <c:v>5.4662547842268372E-2</c:v>
                      </c:pt>
                      <c:pt idx="131">
                        <c:v>5.723049446684917E-2</c:v>
                      </c:pt>
                      <c:pt idx="132">
                        <c:v>5.9135549279771243E-2</c:v>
                      </c:pt>
                      <c:pt idx="133">
                        <c:v>5.9170865584009052E-2</c:v>
                      </c:pt>
                      <c:pt idx="134">
                        <c:v>6.0449530926947395E-2</c:v>
                      </c:pt>
                      <c:pt idx="135">
                        <c:v>6.1059682365082871E-2</c:v>
                      </c:pt>
                      <c:pt idx="136">
                        <c:v>6.4185663500843246E-2</c:v>
                      </c:pt>
                      <c:pt idx="137">
                        <c:v>6.5625029594688522E-2</c:v>
                      </c:pt>
                      <c:pt idx="138">
                        <c:v>6.6774316010079077E-2</c:v>
                      </c:pt>
                      <c:pt idx="139">
                        <c:v>6.977273411415405E-2</c:v>
                      </c:pt>
                      <c:pt idx="140">
                        <c:v>7.0556614747956908E-2</c:v>
                      </c:pt>
                      <c:pt idx="141">
                        <c:v>7.2892874752358547E-2</c:v>
                      </c:pt>
                      <c:pt idx="142">
                        <c:v>7.5450753281092492E-2</c:v>
                      </c:pt>
                      <c:pt idx="143">
                        <c:v>7.4510297761023747E-2</c:v>
                      </c:pt>
                      <c:pt idx="144">
                        <c:v>7.4895938389904257E-2</c:v>
                      </c:pt>
                      <c:pt idx="145">
                        <c:v>7.6811558449955991E-2</c:v>
                      </c:pt>
                      <c:pt idx="146">
                        <c:v>7.7193076441043992E-2</c:v>
                      </c:pt>
                      <c:pt idx="147">
                        <c:v>7.7259230078831259E-2</c:v>
                      </c:pt>
                      <c:pt idx="148">
                        <c:v>7.712560764562576E-2</c:v>
                      </c:pt>
                      <c:pt idx="149">
                        <c:v>7.5079419084377999E-2</c:v>
                      </c:pt>
                      <c:pt idx="150">
                        <c:v>7.4498861013586049E-2</c:v>
                      </c:pt>
                      <c:pt idx="151">
                        <c:v>7.3907938052777025E-2</c:v>
                      </c:pt>
                      <c:pt idx="152">
                        <c:v>7.3009735666699133E-2</c:v>
                      </c:pt>
                      <c:pt idx="153">
                        <c:v>7.1941695748468051E-2</c:v>
                      </c:pt>
                      <c:pt idx="154">
                        <c:v>7.0952246401426805E-2</c:v>
                      </c:pt>
                      <c:pt idx="155">
                        <c:v>7.1531089644095783E-2</c:v>
                      </c:pt>
                      <c:pt idx="156">
                        <c:v>7.140868393170563E-2</c:v>
                      </c:pt>
                      <c:pt idx="157">
                        <c:v>7.0825669057447804E-2</c:v>
                      </c:pt>
                      <c:pt idx="158">
                        <c:v>7.0115150728475101E-2</c:v>
                      </c:pt>
                      <c:pt idx="159">
                        <c:v>7.0012538942635649E-2</c:v>
                      </c:pt>
                      <c:pt idx="160">
                        <c:v>7.1093232894098843E-2</c:v>
                      </c:pt>
                      <c:pt idx="161">
                        <c:v>7.0375597290872699E-2</c:v>
                      </c:pt>
                      <c:pt idx="162">
                        <c:v>7.0377252825785622E-2</c:v>
                      </c:pt>
                      <c:pt idx="163">
                        <c:v>7.0904718514843201E-2</c:v>
                      </c:pt>
                      <c:pt idx="164">
                        <c:v>7.0664134033266601E-2</c:v>
                      </c:pt>
                      <c:pt idx="165">
                        <c:v>7.0948001431411126E-2</c:v>
                      </c:pt>
                      <c:pt idx="166">
                        <c:v>6.9854061861878924E-2</c:v>
                      </c:pt>
                      <c:pt idx="167">
                        <c:v>7.0817722563398244E-2</c:v>
                      </c:pt>
                      <c:pt idx="168">
                        <c:v>7.0806389987128196E-2</c:v>
                      </c:pt>
                      <c:pt idx="169">
                        <c:v>6.9555725436028268E-2</c:v>
                      </c:pt>
                      <c:pt idx="170">
                        <c:v>6.9152132653467077E-2</c:v>
                      </c:pt>
                      <c:pt idx="171">
                        <c:v>7.0350370352517677E-2</c:v>
                      </c:pt>
                      <c:pt idx="172">
                        <c:v>7.063070308522508E-2</c:v>
                      </c:pt>
                      <c:pt idx="173">
                        <c:v>6.999896603178532E-2</c:v>
                      </c:pt>
                      <c:pt idx="174">
                        <c:v>6.9633336764076223E-2</c:v>
                      </c:pt>
                      <c:pt idx="175">
                        <c:v>6.966941322251767E-2</c:v>
                      </c:pt>
                      <c:pt idx="176">
                        <c:v>6.9653806444297361E-2</c:v>
                      </c:pt>
                      <c:pt idx="177">
                        <c:v>6.971076507800332E-2</c:v>
                      </c:pt>
                      <c:pt idx="178">
                        <c:v>6.8698196088947852E-2</c:v>
                      </c:pt>
                      <c:pt idx="179">
                        <c:v>6.9181030031049598E-2</c:v>
                      </c:pt>
                      <c:pt idx="180">
                        <c:v>6.8874204581628518E-2</c:v>
                      </c:pt>
                      <c:pt idx="181">
                        <c:v>6.898968722596957E-2</c:v>
                      </c:pt>
                      <c:pt idx="182">
                        <c:v>6.867160934215874E-2</c:v>
                      </c:pt>
                      <c:pt idx="183">
                        <c:v>6.8626038366643355E-2</c:v>
                      </c:pt>
                      <c:pt idx="184">
                        <c:v>6.873288508703565E-2</c:v>
                      </c:pt>
                      <c:pt idx="185">
                        <c:v>6.7963057133166971E-2</c:v>
                      </c:pt>
                      <c:pt idx="186">
                        <c:v>6.8022861630982423E-2</c:v>
                      </c:pt>
                      <c:pt idx="187">
                        <c:v>6.783197787777398E-2</c:v>
                      </c:pt>
                      <c:pt idx="188">
                        <c:v>6.7991860972990953E-2</c:v>
                      </c:pt>
                      <c:pt idx="189">
                        <c:v>6.8417601163853842E-2</c:v>
                      </c:pt>
                      <c:pt idx="190">
                        <c:v>6.8487533235851772E-2</c:v>
                      </c:pt>
                      <c:pt idx="191">
                        <c:v>6.7265262867318903E-2</c:v>
                      </c:pt>
                      <c:pt idx="192">
                        <c:v>6.7904277653795628E-2</c:v>
                      </c:pt>
                      <c:pt idx="193">
                        <c:v>6.8549840228397371E-2</c:v>
                      </c:pt>
                      <c:pt idx="194">
                        <c:v>6.7780627844538074E-2</c:v>
                      </c:pt>
                      <c:pt idx="195">
                        <c:v>6.7073721199201575E-2</c:v>
                      </c:pt>
                      <c:pt idx="196">
                        <c:v>6.7223974848255375E-2</c:v>
                      </c:pt>
                      <c:pt idx="197">
                        <c:v>6.6621132074961148E-2</c:v>
                      </c:pt>
                      <c:pt idx="198">
                        <c:v>6.6531490225107667E-2</c:v>
                      </c:pt>
                      <c:pt idx="199">
                        <c:v>6.65152803502254E-2</c:v>
                      </c:pt>
                      <c:pt idx="200">
                        <c:v>6.6830500144188523E-2</c:v>
                      </c:pt>
                      <c:pt idx="201">
                        <c:v>6.7599385887677249E-2</c:v>
                      </c:pt>
                      <c:pt idx="202">
                        <c:v>6.6721359276251252E-2</c:v>
                      </c:pt>
                      <c:pt idx="203">
                        <c:v>6.5847442328855768E-2</c:v>
                      </c:pt>
                      <c:pt idx="204">
                        <c:v>6.6076583084524132E-2</c:v>
                      </c:pt>
                      <c:pt idx="205">
                        <c:v>6.610130678000864E-2</c:v>
                      </c:pt>
                      <c:pt idx="206">
                        <c:v>6.6419162336808599E-2</c:v>
                      </c:pt>
                      <c:pt idx="207">
                        <c:v>6.6625997324089428E-2</c:v>
                      </c:pt>
                      <c:pt idx="208">
                        <c:v>6.6525343616602117E-2</c:v>
                      </c:pt>
                      <c:pt idx="209">
                        <c:v>6.5816422164455407E-2</c:v>
                      </c:pt>
                      <c:pt idx="210">
                        <c:v>6.5735533620984082E-2</c:v>
                      </c:pt>
                      <c:pt idx="211">
                        <c:v>6.5756821969966045E-2</c:v>
                      </c:pt>
                      <c:pt idx="212">
                        <c:v>6.529112981387955E-2</c:v>
                      </c:pt>
                      <c:pt idx="213">
                        <c:v>6.4964689131427653E-2</c:v>
                      </c:pt>
                      <c:pt idx="214">
                        <c:v>6.5238477966471226E-2</c:v>
                      </c:pt>
                      <c:pt idx="215">
                        <c:v>6.5191884921809551E-2</c:v>
                      </c:pt>
                      <c:pt idx="216">
                        <c:v>6.6063427729467161E-2</c:v>
                      </c:pt>
                      <c:pt idx="217">
                        <c:v>6.6208967681684855E-2</c:v>
                      </c:pt>
                      <c:pt idx="218">
                        <c:v>6.5198723870322675E-2</c:v>
                      </c:pt>
                      <c:pt idx="219">
                        <c:v>6.5168824536107853E-2</c:v>
                      </c:pt>
                      <c:pt idx="220">
                        <c:v>6.4500406005358502E-2</c:v>
                      </c:pt>
                      <c:pt idx="221">
                        <c:v>6.5086892976799801E-2</c:v>
                      </c:pt>
                      <c:pt idx="222">
                        <c:v>6.6197828649553564E-2</c:v>
                      </c:pt>
                      <c:pt idx="223">
                        <c:v>6.5964134930411256E-2</c:v>
                      </c:pt>
                      <c:pt idx="224">
                        <c:v>6.5702740297528206E-2</c:v>
                      </c:pt>
                      <c:pt idx="225">
                        <c:v>6.623899432560533E-2</c:v>
                      </c:pt>
                      <c:pt idx="226">
                        <c:v>6.5821176599224873E-2</c:v>
                      </c:pt>
                      <c:pt idx="227">
                        <c:v>6.5131586674880032E-2</c:v>
                      </c:pt>
                      <c:pt idx="228">
                        <c:v>6.4283430117516832E-2</c:v>
                      </c:pt>
                      <c:pt idx="229">
                        <c:v>6.4397605207650976E-2</c:v>
                      </c:pt>
                      <c:pt idx="230">
                        <c:v>6.4723290131440736E-2</c:v>
                      </c:pt>
                      <c:pt idx="231">
                        <c:v>6.5155275631742018E-2</c:v>
                      </c:pt>
                      <c:pt idx="232">
                        <c:v>6.4717692644229607E-2</c:v>
                      </c:pt>
                      <c:pt idx="233">
                        <c:v>6.4663305200848578E-2</c:v>
                      </c:pt>
                      <c:pt idx="234">
                        <c:v>6.5067351795421058E-2</c:v>
                      </c:pt>
                      <c:pt idx="235">
                        <c:v>6.5256040473473401E-2</c:v>
                      </c:pt>
                      <c:pt idx="236">
                        <c:v>6.5666938226046301E-2</c:v>
                      </c:pt>
                      <c:pt idx="237">
                        <c:v>6.5340965388994865E-2</c:v>
                      </c:pt>
                      <c:pt idx="238">
                        <c:v>6.4620533223662846E-2</c:v>
                      </c:pt>
                      <c:pt idx="239">
                        <c:v>6.4486246152453297E-2</c:v>
                      </c:pt>
                      <c:pt idx="240">
                        <c:v>6.497167149563482E-2</c:v>
                      </c:pt>
                      <c:pt idx="241">
                        <c:v>6.5122893744798294E-2</c:v>
                      </c:pt>
                      <c:pt idx="242">
                        <c:v>6.4462415243705856E-2</c:v>
                      </c:pt>
                      <c:pt idx="243">
                        <c:v>6.4438704001201802E-2</c:v>
                      </c:pt>
                      <c:pt idx="244">
                        <c:v>6.4521144154607857E-2</c:v>
                      </c:pt>
                      <c:pt idx="245">
                        <c:v>6.4339043900390844E-2</c:v>
                      </c:pt>
                      <c:pt idx="246">
                        <c:v>6.4214593427036851E-2</c:v>
                      </c:pt>
                      <c:pt idx="247">
                        <c:v>6.4497066867399297E-2</c:v>
                      </c:pt>
                      <c:pt idx="248">
                        <c:v>6.4656129816003299E-2</c:v>
                      </c:pt>
                      <c:pt idx="249">
                        <c:v>6.4515885786784577E-2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0.4185835325283277</c:v>
                      </c:pt>
                      <c:pt idx="1">
                        <c:v>0.43669291978252545</c:v>
                      </c:pt>
                      <c:pt idx="2">
                        <c:v>0.45811332774160446</c:v>
                      </c:pt>
                      <c:pt idx="3">
                        <c:v>0.48429901868020875</c:v>
                      </c:pt>
                      <c:pt idx="4">
                        <c:v>0.51396095604820891</c:v>
                      </c:pt>
                      <c:pt idx="5">
                        <c:v>0.54796790207775725</c:v>
                      </c:pt>
                      <c:pt idx="6">
                        <c:v>0.58786364508001054</c:v>
                      </c:pt>
                      <c:pt idx="7">
                        <c:v>0.63509521212473896</c:v>
                      </c:pt>
                      <c:pt idx="8">
                        <c:v>0.68623884221409703</c:v>
                      </c:pt>
                      <c:pt idx="9">
                        <c:v>0.73777647748955932</c:v>
                      </c:pt>
                      <c:pt idx="10">
                        <c:v>0.80149373136767421</c:v>
                      </c:pt>
                      <c:pt idx="11">
                        <c:v>0.86726112872878169</c:v>
                      </c:pt>
                      <c:pt idx="12">
                        <c:v>0.93722586906598437</c:v>
                      </c:pt>
                      <c:pt idx="13">
                        <c:v>1.0164076877624995</c:v>
                      </c:pt>
                      <c:pt idx="14">
                        <c:v>1.1015719826887884</c:v>
                      </c:pt>
                      <c:pt idx="15">
                        <c:v>1.1843699733669295</c:v>
                      </c:pt>
                      <c:pt idx="16">
                        <c:v>1.271990983219931</c:v>
                      </c:pt>
                      <c:pt idx="17">
                        <c:v>1.3690411960426114</c:v>
                      </c:pt>
                      <c:pt idx="18">
                        <c:v>1.4693948133789336</c:v>
                      </c:pt>
                      <c:pt idx="19">
                        <c:v>1.5757958687577722</c:v>
                      </c:pt>
                      <c:pt idx="20">
                        <c:v>1.6833139972588458</c:v>
                      </c:pt>
                      <c:pt idx="21">
                        <c:v>1.7900554773664339</c:v>
                      </c:pt>
                      <c:pt idx="22">
                        <c:v>1.8994366712678366</c:v>
                      </c:pt>
                      <c:pt idx="23">
                        <c:v>2.0078509963742626</c:v>
                      </c:pt>
                      <c:pt idx="24">
                        <c:v>2.1107923907902859</c:v>
                      </c:pt>
                      <c:pt idx="25">
                        <c:v>2.2132888070416792</c:v>
                      </c:pt>
                      <c:pt idx="26">
                        <c:v>2.3143247411338486</c:v>
                      </c:pt>
                      <c:pt idx="27">
                        <c:v>2.4099785036867019</c:v>
                      </c:pt>
                      <c:pt idx="28">
                        <c:v>2.4926099600299878</c:v>
                      </c:pt>
                      <c:pt idx="29">
                        <c:v>2.5688331796299662</c:v>
                      </c:pt>
                      <c:pt idx="30">
                        <c:v>2.6344814134123804</c:v>
                      </c:pt>
                      <c:pt idx="31">
                        <c:v>2.6916026979432313</c:v>
                      </c:pt>
                      <c:pt idx="32">
                        <c:v>2.7324023899616514</c:v>
                      </c:pt>
                      <c:pt idx="33">
                        <c:v>2.7639205897283716</c:v>
                      </c:pt>
                      <c:pt idx="34">
                        <c:v>2.7874885907253906</c:v>
                      </c:pt>
                      <c:pt idx="35">
                        <c:v>2.7988293747768207</c:v>
                      </c:pt>
                      <c:pt idx="36">
                        <c:v>2.795601759347135</c:v>
                      </c:pt>
                      <c:pt idx="37">
                        <c:v>2.7754844834724879</c:v>
                      </c:pt>
                      <c:pt idx="38">
                        <c:v>2.7448335674955118</c:v>
                      </c:pt>
                      <c:pt idx="39">
                        <c:v>2.7011168894384827</c:v>
                      </c:pt>
                      <c:pt idx="40">
                        <c:v>2.6417391216541128</c:v>
                      </c:pt>
                      <c:pt idx="41">
                        <c:v>2.5719938665305522</c:v>
                      </c:pt>
                      <c:pt idx="42">
                        <c:v>2.4860720501067242</c:v>
                      </c:pt>
                      <c:pt idx="43">
                        <c:v>2.3942608594075518</c:v>
                      </c:pt>
                      <c:pt idx="44">
                        <c:v>2.302698137378087</c:v>
                      </c:pt>
                      <c:pt idx="45">
                        <c:v>2.2075299480830211</c:v>
                      </c:pt>
                      <c:pt idx="46">
                        <c:v>2.111481213122218</c:v>
                      </c:pt>
                      <c:pt idx="47">
                        <c:v>2.0086154631363597</c:v>
                      </c:pt>
                      <c:pt idx="48">
                        <c:v>1.9096416827315452</c:v>
                      </c:pt>
                      <c:pt idx="49">
                        <c:v>1.8116247945667385</c:v>
                      </c:pt>
                      <c:pt idx="50">
                        <c:v>1.7130833521584234</c:v>
                      </c:pt>
                      <c:pt idx="51">
                        <c:v>1.6228784640017124</c:v>
                      </c:pt>
                      <c:pt idx="52">
                        <c:v>1.5397465429577439</c:v>
                      </c:pt>
                      <c:pt idx="53">
                        <c:v>1.4613590997025609</c:v>
                      </c:pt>
                      <c:pt idx="54">
                        <c:v>1.3876399712022158</c:v>
                      </c:pt>
                      <c:pt idx="55">
                        <c:v>1.3170861111039418</c:v>
                      </c:pt>
                      <c:pt idx="56">
                        <c:v>1.2495260546260309</c:v>
                      </c:pt>
                      <c:pt idx="57">
                        <c:v>1.1925079631149655</c:v>
                      </c:pt>
                      <c:pt idx="58">
                        <c:v>1.142208438665677</c:v>
                      </c:pt>
                      <c:pt idx="59">
                        <c:v>1.098875909418717</c:v>
                      </c:pt>
                      <c:pt idx="60">
                        <c:v>1.0612669277861815</c:v>
                      </c:pt>
                      <c:pt idx="61">
                        <c:v>1.0309414401577914</c:v>
                      </c:pt>
                      <c:pt idx="62">
                        <c:v>1.0006560764648786</c:v>
                      </c:pt>
                      <c:pt idx="63">
                        <c:v>0.9808913479325545</c:v>
                      </c:pt>
                      <c:pt idx="64">
                        <c:v>0.96881646878851602</c:v>
                      </c:pt>
                      <c:pt idx="65">
                        <c:v>0.95732936180749273</c:v>
                      </c:pt>
                      <c:pt idx="66">
                        <c:v>0.95237292158334885</c:v>
                      </c:pt>
                      <c:pt idx="67">
                        <c:v>0.94977173342759968</c:v>
                      </c:pt>
                      <c:pt idx="68">
                        <c:v>0.94656918797618284</c:v>
                      </c:pt>
                      <c:pt idx="69">
                        <c:v>0.95687157706854875</c:v>
                      </c:pt>
                      <c:pt idx="70">
                        <c:v>0.96090573291950454</c:v>
                      </c:pt>
                      <c:pt idx="71">
                        <c:v>0.96399596970397738</c:v>
                      </c:pt>
                      <c:pt idx="72">
                        <c:v>0.96384259076498136</c:v>
                      </c:pt>
                      <c:pt idx="73">
                        <c:v>0.97093387136803155</c:v>
                      </c:pt>
                      <c:pt idx="74">
                        <c:v>0.97575715246902428</c:v>
                      </c:pt>
                      <c:pt idx="75">
                        <c:v>0.978972493736192</c:v>
                      </c:pt>
                      <c:pt idx="76">
                        <c:v>0.98476202070285068</c:v>
                      </c:pt>
                      <c:pt idx="77">
                        <c:v>0.990062961833579</c:v>
                      </c:pt>
                      <c:pt idx="78">
                        <c:v>1</c:v>
                      </c:pt>
                      <c:pt idx="79">
                        <c:v>0.99905687326725967</c:v>
                      </c:pt>
                      <c:pt idx="80">
                        <c:v>0.99959738757297634</c:v>
                      </c:pt>
                      <c:pt idx="81">
                        <c:v>0.99815000761211026</c:v>
                      </c:pt>
                      <c:pt idx="82">
                        <c:v>0.99847790551408688</c:v>
                      </c:pt>
                      <c:pt idx="83">
                        <c:v>0.99815945427499986</c:v>
                      </c:pt>
                      <c:pt idx="84">
                        <c:v>0.99526313083621687</c:v>
                      </c:pt>
                      <c:pt idx="85">
                        <c:v>0.98649044199769897</c:v>
                      </c:pt>
                      <c:pt idx="86">
                        <c:v>0.97556324120057225</c:v>
                      </c:pt>
                      <c:pt idx="87">
                        <c:v>0.96510182215078166</c:v>
                      </c:pt>
                      <c:pt idx="88">
                        <c:v>0.9538322509446393</c:v>
                      </c:pt>
                      <c:pt idx="89">
                        <c:v>0.93707851712155987</c:v>
                      </c:pt>
                      <c:pt idx="90">
                        <c:v>0.92550596487511294</c:v>
                      </c:pt>
                      <c:pt idx="91">
                        <c:v>0.91436057016815409</c:v>
                      </c:pt>
                      <c:pt idx="92">
                        <c:v>0.89733227407786609</c:v>
                      </c:pt>
                      <c:pt idx="93">
                        <c:v>0.87872061364955045</c:v>
                      </c:pt>
                      <c:pt idx="94">
                        <c:v>0.85950592342014431</c:v>
                      </c:pt>
                      <c:pt idx="95">
                        <c:v>0.83949478135619826</c:v>
                      </c:pt>
                      <c:pt idx="96">
                        <c:v>0.81153316740597925</c:v>
                      </c:pt>
                      <c:pt idx="97">
                        <c:v>0.78487493241234541</c:v>
                      </c:pt>
                      <c:pt idx="98">
                        <c:v>0.75660129645076435</c:v>
                      </c:pt>
                      <c:pt idx="99">
                        <c:v>0.74412587038096334</c:v>
                      </c:pt>
                      <c:pt idx="100">
                        <c:v>0.73797828661931697</c:v>
                      </c:pt>
                      <c:pt idx="101">
                        <c:v>0.72199908500519672</c:v>
                      </c:pt>
                      <c:pt idx="102">
                        <c:v>0.69391086894238763</c:v>
                      </c:pt>
                      <c:pt idx="103">
                        <c:v>0.66569713606939107</c:v>
                      </c:pt>
                      <c:pt idx="104">
                        <c:v>0.63857066280511499</c:v>
                      </c:pt>
                      <c:pt idx="105">
                        <c:v>0.61124692925362567</c:v>
                      </c:pt>
                      <c:pt idx="106">
                        <c:v>0.58227029882341153</c:v>
                      </c:pt>
                      <c:pt idx="107">
                        <c:v>0.55056913547471653</c:v>
                      </c:pt>
                      <c:pt idx="108">
                        <c:v>0.5199587476248968</c:v>
                      </c:pt>
                      <c:pt idx="109">
                        <c:v>0.4888198962839117</c:v>
                      </c:pt>
                      <c:pt idx="110">
                        <c:v>0.46331455151473022</c:v>
                      </c:pt>
                      <c:pt idx="111">
                        <c:v>0.43275681503174118</c:v>
                      </c:pt>
                      <c:pt idx="112">
                        <c:v>0.41137287951924395</c:v>
                      </c:pt>
                      <c:pt idx="113">
                        <c:v>0.39058620297071411</c:v>
                      </c:pt>
                      <c:pt idx="114">
                        <c:v>0.36745175010801973</c:v>
                      </c:pt>
                      <c:pt idx="115">
                        <c:v>0.34343189344414443</c:v>
                      </c:pt>
                      <c:pt idx="116">
                        <c:v>0.31936928964992023</c:v>
                      </c:pt>
                      <c:pt idx="117">
                        <c:v>0.29908692633560907</c:v>
                      </c:pt>
                      <c:pt idx="118">
                        <c:v>0.28044854479239512</c:v>
                      </c:pt>
                      <c:pt idx="119">
                        <c:v>0.26099642636571391</c:v>
                      </c:pt>
                      <c:pt idx="120">
                        <c:v>0.24041822462147985</c:v>
                      </c:pt>
                      <c:pt idx="121">
                        <c:v>0.22737296796079923</c:v>
                      </c:pt>
                      <c:pt idx="122">
                        <c:v>0.21296660617753677</c:v>
                      </c:pt>
                      <c:pt idx="123">
                        <c:v>0.19456734284095123</c:v>
                      </c:pt>
                      <c:pt idx="124">
                        <c:v>0.19022985918773189</c:v>
                      </c:pt>
                      <c:pt idx="125">
                        <c:v>0.19268909341427323</c:v>
                      </c:pt>
                      <c:pt idx="126">
                        <c:v>0.19594459230193007</c:v>
                      </c:pt>
                      <c:pt idx="127">
                        <c:v>0.19334157978442645</c:v>
                      </c:pt>
                      <c:pt idx="128">
                        <c:v>0.19754243229344257</c:v>
                      </c:pt>
                      <c:pt idx="129">
                        <c:v>0.20581023177993671</c:v>
                      </c:pt>
                      <c:pt idx="130">
                        <c:v>0.20398819280144539</c:v>
                      </c:pt>
                      <c:pt idx="131">
                        <c:v>0.21357118539575967</c:v>
                      </c:pt>
                      <c:pt idx="132">
                        <c:v>0.22068041655704804</c:v>
                      </c:pt>
                      <c:pt idx="133">
                        <c:v>0.22081220896999379</c:v>
                      </c:pt>
                      <c:pt idx="134">
                        <c:v>0.22558389713309368</c:v>
                      </c:pt>
                      <c:pt idx="135">
                        <c:v>0.22786084349058155</c:v>
                      </c:pt>
                      <c:pt idx="136">
                        <c:v>0.23952629392760069</c:v>
                      </c:pt>
                      <c:pt idx="137">
                        <c:v>0.24489768073361659</c:v>
                      </c:pt>
                      <c:pt idx="138">
                        <c:v>0.24918655617285262</c:v>
                      </c:pt>
                      <c:pt idx="139">
                        <c:v>0.26037597039624955</c:v>
                      </c:pt>
                      <c:pt idx="140">
                        <c:v>0.26330123458852428</c:v>
                      </c:pt>
                      <c:pt idx="141">
                        <c:v>0.27201962542510505</c:v>
                      </c:pt>
                      <c:pt idx="142">
                        <c:v>0.2815650461762137</c:v>
                      </c:pt>
                      <c:pt idx="143">
                        <c:v>0.27805548012922782</c:v>
                      </c:pt>
                      <c:pt idx="144">
                        <c:v>0.27949460322285202</c:v>
                      </c:pt>
                      <c:pt idx="145">
                        <c:v>0.28664326148283142</c:v>
                      </c:pt>
                      <c:pt idx="146">
                        <c:v>0.2880669998301153</c:v>
                      </c:pt>
                      <c:pt idx="147">
                        <c:v>0.28831387015636506</c:v>
                      </c:pt>
                      <c:pt idx="148">
                        <c:v>0.28781522163478546</c:v>
                      </c:pt>
                      <c:pt idx="149">
                        <c:v>0.28017931143271541</c:v>
                      </c:pt>
                      <c:pt idx="150">
                        <c:v>0.27801280078965374</c:v>
                      </c:pt>
                      <c:pt idx="151">
                        <c:v>0.27580761073506388</c:v>
                      </c:pt>
                      <c:pt idx="152">
                        <c:v>0.27245572377153127</c:v>
                      </c:pt>
                      <c:pt idx="153">
                        <c:v>0.26847004177609213</c:v>
                      </c:pt>
                      <c:pt idx="154">
                        <c:v>0.26477764191295511</c:v>
                      </c:pt>
                      <c:pt idx="155">
                        <c:v>0.26693775320758573</c:v>
                      </c:pt>
                      <c:pt idx="156">
                        <c:v>0.26648096293628165</c:v>
                      </c:pt>
                      <c:pt idx="157">
                        <c:v>0.26430528406160886</c:v>
                      </c:pt>
                      <c:pt idx="158">
                        <c:v>0.26165379130101402</c:v>
                      </c:pt>
                      <c:pt idx="159">
                        <c:v>0.26127086746047301</c:v>
                      </c:pt>
                      <c:pt idx="160">
                        <c:v>0.26530377142913808</c:v>
                      </c:pt>
                      <c:pt idx="161">
                        <c:v>0.26262571862021139</c:v>
                      </c:pt>
                      <c:pt idx="162">
                        <c:v>0.26263189669987175</c:v>
                      </c:pt>
                      <c:pt idx="163">
                        <c:v>0.26460027865283342</c:v>
                      </c:pt>
                      <c:pt idx="164">
                        <c:v>0.26370247210063069</c:v>
                      </c:pt>
                      <c:pt idx="165">
                        <c:v>0.26476180065058852</c:v>
                      </c:pt>
                      <c:pt idx="166">
                        <c:v>0.26067946704867195</c:v>
                      </c:pt>
                      <c:pt idx="167">
                        <c:v>0.2642756295536457</c:v>
                      </c:pt>
                      <c:pt idx="168">
                        <c:v>0.26423333895717033</c:v>
                      </c:pt>
                      <c:pt idx="169">
                        <c:v>0.25956614337902295</c:v>
                      </c:pt>
                      <c:pt idx="170">
                        <c:v>0.25806002693198271</c:v>
                      </c:pt>
                      <c:pt idx="171">
                        <c:v>0.26253157742540639</c:v>
                      </c:pt>
                      <c:pt idx="172">
                        <c:v>0.26357771540809039</c:v>
                      </c:pt>
                      <c:pt idx="173">
                        <c:v>0.2612202164450208</c:v>
                      </c:pt>
                      <c:pt idx="174">
                        <c:v>0.25985577119869768</c:v>
                      </c:pt>
                      <c:pt idx="175">
                        <c:v>0.25999040033419613</c:v>
                      </c:pt>
                      <c:pt idx="176">
                        <c:v>0.25993215938842462</c:v>
                      </c:pt>
                      <c:pt idx="177">
                        <c:v>0.26014471605130918</c:v>
                      </c:pt>
                      <c:pt idx="178">
                        <c:v>0.25636603894390048</c:v>
                      </c:pt>
                      <c:pt idx="179">
                        <c:v>0.2581678653709587</c:v>
                      </c:pt>
                      <c:pt idx="180">
                        <c:v>0.25702286259660023</c:v>
                      </c:pt>
                      <c:pt idx="181">
                        <c:v>0.25745381755294511</c:v>
                      </c:pt>
                      <c:pt idx="182">
                        <c:v>0.25626682325337635</c:v>
                      </c:pt>
                      <c:pt idx="183">
                        <c:v>0.25609676274016335</c:v>
                      </c:pt>
                      <c:pt idx="184">
                        <c:v>0.25649549039300673</c:v>
                      </c:pt>
                      <c:pt idx="185">
                        <c:v>0.25362266760525742</c:v>
                      </c:pt>
                      <c:pt idx="186">
                        <c:v>0.25384584438556362</c:v>
                      </c:pt>
                      <c:pt idx="187">
                        <c:v>0.25313350964470033</c:v>
                      </c:pt>
                      <c:pt idx="188">
                        <c:v>0.25373015698259838</c:v>
                      </c:pt>
                      <c:pt idx="189">
                        <c:v>0.25531892251887861</c:v>
                      </c:pt>
                      <c:pt idx="190">
                        <c:v>0.25557989310200768</c:v>
                      </c:pt>
                      <c:pt idx="191">
                        <c:v>0.25101865815351554</c:v>
                      </c:pt>
                      <c:pt idx="192">
                        <c:v>0.25340331596059257</c:v>
                      </c:pt>
                      <c:pt idx="193">
                        <c:v>0.25581240862332849</c:v>
                      </c:pt>
                      <c:pt idx="194">
                        <c:v>0.25294188300281184</c:v>
                      </c:pt>
                      <c:pt idx="195">
                        <c:v>0.25030386822388817</c:v>
                      </c:pt>
                      <c:pt idx="196">
                        <c:v>0.25086458065940709</c:v>
                      </c:pt>
                      <c:pt idx="197">
                        <c:v>0.24861490857638335</c:v>
                      </c:pt>
                      <c:pt idx="198">
                        <c:v>0.24828038558627769</c:v>
                      </c:pt>
                      <c:pt idx="199">
                        <c:v>0.24821989402096839</c:v>
                      </c:pt>
                      <c:pt idx="200">
                        <c:v>0.24939622257944186</c:v>
                      </c:pt>
                      <c:pt idx="201">
                        <c:v>0.25226552925240636</c:v>
                      </c:pt>
                      <c:pt idx="202">
                        <c:v>0.2489889336898799</c:v>
                      </c:pt>
                      <c:pt idx="203">
                        <c:v>0.24572767445856555</c:v>
                      </c:pt>
                      <c:pt idx="204">
                        <c:v>0.24658277562912972</c:v>
                      </c:pt>
                      <c:pt idx="205">
                        <c:v>0.2466750388360299</c:v>
                      </c:pt>
                      <c:pt idx="206">
                        <c:v>0.24786120346177354</c:v>
                      </c:pt>
                      <c:pt idx="207">
                        <c:v>0.24863306457928447</c:v>
                      </c:pt>
                      <c:pt idx="208">
                        <c:v>0.24825744784169024</c:v>
                      </c:pt>
                      <c:pt idx="209">
                        <c:v>0.24561191426211998</c:v>
                      </c:pt>
                      <c:pt idx="210">
                        <c:v>0.2453100566200527</c:v>
                      </c:pt>
                      <c:pt idx="211">
                        <c:v>0.24538949989534772</c:v>
                      </c:pt>
                      <c:pt idx="212">
                        <c:v>0.24365164271393699</c:v>
                      </c:pt>
                      <c:pt idx="213">
                        <c:v>0.24243344035237888</c:v>
                      </c:pt>
                      <c:pt idx="214">
                        <c:v>0.24345515799772008</c:v>
                      </c:pt>
                      <c:pt idx="215">
                        <c:v>0.24328128335497423</c:v>
                      </c:pt>
                      <c:pt idx="216">
                        <c:v>0.2465336828369043</c:v>
                      </c:pt>
                      <c:pt idx="217">
                        <c:v>0.24707680482819833</c:v>
                      </c:pt>
                      <c:pt idx="218">
                        <c:v>0.24330680475496239</c:v>
                      </c:pt>
                      <c:pt idx="219">
                        <c:v>0.24319522724178011</c:v>
                      </c:pt>
                      <c:pt idx="220">
                        <c:v>0.24070084135043818</c:v>
                      </c:pt>
                      <c:pt idx="221">
                        <c:v>0.24288947730189656</c:v>
                      </c:pt>
                      <c:pt idx="222">
                        <c:v>0.2470352364944175</c:v>
                      </c:pt>
                      <c:pt idx="223">
                        <c:v>0.24616314469996903</c:v>
                      </c:pt>
                      <c:pt idx="224">
                        <c:v>0.24518767939740624</c:v>
                      </c:pt>
                      <c:pt idx="225">
                        <c:v>0.24718885743223912</c:v>
                      </c:pt>
                      <c:pt idx="226">
                        <c:v>0.24562965673104434</c:v>
                      </c:pt>
                      <c:pt idx="227">
                        <c:v>0.24305626401530236</c:v>
                      </c:pt>
                      <c:pt idx="228">
                        <c:v>0.23989113669909209</c:v>
                      </c:pt>
                      <c:pt idx="229">
                        <c:v>0.24031721216060575</c:v>
                      </c:pt>
                      <c:pt idx="230">
                        <c:v>0.24153259420277204</c:v>
                      </c:pt>
                      <c:pt idx="231">
                        <c:v>0.2431446658130666</c:v>
                      </c:pt>
                      <c:pt idx="232">
                        <c:v>0.24151170565393013</c:v>
                      </c:pt>
                      <c:pt idx="233">
                        <c:v>0.24130874408839167</c:v>
                      </c:pt>
                      <c:pt idx="234">
                        <c:v>0.24281655405861566</c:v>
                      </c:pt>
                      <c:pt idx="235">
                        <c:v>0.24352069727837661</c:v>
                      </c:pt>
                      <c:pt idx="236">
                        <c:v>0.24505407421161771</c:v>
                      </c:pt>
                      <c:pt idx="237">
                        <c:v>0.24383761774265919</c:v>
                      </c:pt>
                      <c:pt idx="238">
                        <c:v>0.24114912880017209</c:v>
                      </c:pt>
                      <c:pt idx="239">
                        <c:v>0.24064800000076672</c:v>
                      </c:pt>
                      <c:pt idx="240">
                        <c:v>0.24245949694711014</c:v>
                      </c:pt>
                      <c:pt idx="241">
                        <c:v>0.24302382397788155</c:v>
                      </c:pt>
                      <c:pt idx="242">
                        <c:v>0.24055906847086006</c:v>
                      </c:pt>
                      <c:pt idx="243">
                        <c:v>0.24047058350814968</c:v>
                      </c:pt>
                      <c:pt idx="244">
                        <c:v>0.24077823140550161</c:v>
                      </c:pt>
                      <c:pt idx="245">
                        <c:v>0.24009867468462578</c:v>
                      </c:pt>
                      <c:pt idx="246">
                        <c:v>0.2396342538305884</c:v>
                      </c:pt>
                      <c:pt idx="247">
                        <c:v>0.24068838044722929</c:v>
                      </c:pt>
                      <c:pt idx="248">
                        <c:v>0.24128196718455128</c:v>
                      </c:pt>
                      <c:pt idx="249">
                        <c:v>0.2407586083730654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0.52322941566040959</c:v>
                      </c:pt>
                      <c:pt idx="1">
                        <c:v>0.54586614972815684</c:v>
                      </c:pt>
                      <c:pt idx="2">
                        <c:v>0.57264165967700553</c:v>
                      </c:pt>
                      <c:pt idx="3">
                        <c:v>0.60537377335026088</c:v>
                      </c:pt>
                      <c:pt idx="4">
                        <c:v>0.64245119506026116</c:v>
                      </c:pt>
                      <c:pt idx="5">
                        <c:v>0.68495987759719656</c:v>
                      </c:pt>
                      <c:pt idx="6">
                        <c:v>0.73482955635001312</c:v>
                      </c:pt>
                      <c:pt idx="7">
                        <c:v>0.79386901515592367</c:v>
                      </c:pt>
                      <c:pt idx="8">
                        <c:v>0.85779855276762129</c:v>
                      </c:pt>
                      <c:pt idx="9">
                        <c:v>0.92222059686194913</c:v>
                      </c:pt>
                      <c:pt idx="10">
                        <c:v>1.0018671642095929</c:v>
                      </c:pt>
                      <c:pt idx="11">
                        <c:v>1.0840764109109771</c:v>
                      </c:pt>
                      <c:pt idx="12">
                        <c:v>1.1715323363324806</c:v>
                      </c:pt>
                      <c:pt idx="13">
                        <c:v>1.2705096097031243</c:v>
                      </c:pt>
                      <c:pt idx="14">
                        <c:v>1.3769649783609856</c:v>
                      </c:pt>
                      <c:pt idx="15">
                        <c:v>1.4804624667086619</c:v>
                      </c:pt>
                      <c:pt idx="16">
                        <c:v>1.5899887290249137</c:v>
                      </c:pt>
                      <c:pt idx="17">
                        <c:v>1.7113014950532643</c:v>
                      </c:pt>
                      <c:pt idx="18">
                        <c:v>1.836743516723667</c:v>
                      </c:pt>
                      <c:pt idx="19">
                        <c:v>1.9697448359472154</c:v>
                      </c:pt>
                      <c:pt idx="20">
                        <c:v>2.1041424965735573</c:v>
                      </c:pt>
                      <c:pt idx="21">
                        <c:v>2.2375693467080424</c:v>
                      </c:pt>
                      <c:pt idx="22">
                        <c:v>2.3742958390847955</c:v>
                      </c:pt>
                      <c:pt idx="23">
                        <c:v>2.5098137454678282</c:v>
                      </c:pt>
                      <c:pt idx="24">
                        <c:v>2.6384904884878573</c:v>
                      </c:pt>
                      <c:pt idx="25">
                        <c:v>2.7666110088020988</c:v>
                      </c:pt>
                      <c:pt idx="26">
                        <c:v>2.8929059264173107</c:v>
                      </c:pt>
                      <c:pt idx="27">
                        <c:v>3.0124731296083773</c:v>
                      </c:pt>
                      <c:pt idx="28">
                        <c:v>3.1157624500374848</c:v>
                      </c:pt>
                      <c:pt idx="29">
                        <c:v>3.2110414745374576</c:v>
                      </c:pt>
                      <c:pt idx="30">
                        <c:v>3.2931017667654756</c:v>
                      </c:pt>
                      <c:pt idx="31">
                        <c:v>3.3645033724290392</c:v>
                      </c:pt>
                      <c:pt idx="32">
                        <c:v>3.4155029874520642</c:v>
                      </c:pt>
                      <c:pt idx="33">
                        <c:v>3.4549007371604645</c:v>
                      </c:pt>
                      <c:pt idx="34">
                        <c:v>3.4843607384067381</c:v>
                      </c:pt>
                      <c:pt idx="35">
                        <c:v>3.4985367184710259</c:v>
                      </c:pt>
                      <c:pt idx="36">
                        <c:v>3.4945021991839189</c:v>
                      </c:pt>
                      <c:pt idx="37">
                        <c:v>3.4693556043406097</c:v>
                      </c:pt>
                      <c:pt idx="38">
                        <c:v>3.4310419593693897</c:v>
                      </c:pt>
                      <c:pt idx="39">
                        <c:v>3.3763961117981034</c:v>
                      </c:pt>
                      <c:pt idx="40">
                        <c:v>3.3021739020676408</c:v>
                      </c:pt>
                      <c:pt idx="41">
                        <c:v>3.21499233316319</c:v>
                      </c:pt>
                      <c:pt idx="42">
                        <c:v>3.1075900626334052</c:v>
                      </c:pt>
                      <c:pt idx="43">
                        <c:v>2.9928260742594399</c:v>
                      </c:pt>
                      <c:pt idx="44">
                        <c:v>2.8783726717226088</c:v>
                      </c:pt>
                      <c:pt idx="45">
                        <c:v>2.7594124351037763</c:v>
                      </c:pt>
                      <c:pt idx="46">
                        <c:v>2.6393515164027725</c:v>
                      </c:pt>
                      <c:pt idx="47">
                        <c:v>2.5107693289204498</c:v>
                      </c:pt>
                      <c:pt idx="48">
                        <c:v>2.3870521034144314</c:v>
                      </c:pt>
                      <c:pt idx="49">
                        <c:v>2.2645309932084232</c:v>
                      </c:pt>
                      <c:pt idx="50">
                        <c:v>2.1413541901980295</c:v>
                      </c:pt>
                      <c:pt idx="51">
                        <c:v>2.0285980800021406</c:v>
                      </c:pt>
                      <c:pt idx="52">
                        <c:v>1.9246831786971799</c:v>
                      </c:pt>
                      <c:pt idx="53">
                        <c:v>1.8266988746282011</c:v>
                      </c:pt>
                      <c:pt idx="54">
                        <c:v>1.7345499640027697</c:v>
                      </c:pt>
                      <c:pt idx="55">
                        <c:v>1.6463576388799273</c:v>
                      </c:pt>
                      <c:pt idx="56">
                        <c:v>1.5619075682825387</c:v>
                      </c:pt>
                      <c:pt idx="57">
                        <c:v>1.4906349538937069</c:v>
                      </c:pt>
                      <c:pt idx="58">
                        <c:v>1.4277605483320963</c:v>
                      </c:pt>
                      <c:pt idx="59">
                        <c:v>1.3735948867733963</c:v>
                      </c:pt>
                      <c:pt idx="60">
                        <c:v>1.326583659732727</c:v>
                      </c:pt>
                      <c:pt idx="61">
                        <c:v>1.2886768001972393</c:v>
                      </c:pt>
                      <c:pt idx="62">
                        <c:v>1.2508200955810982</c:v>
                      </c:pt>
                      <c:pt idx="63">
                        <c:v>1.2261141849156931</c:v>
                      </c:pt>
                      <c:pt idx="64">
                        <c:v>1.2110205859856451</c:v>
                      </c:pt>
                      <c:pt idx="65">
                        <c:v>1.196661702259366</c:v>
                      </c:pt>
                      <c:pt idx="66">
                        <c:v>1.1904661519791861</c:v>
                      </c:pt>
                      <c:pt idx="67">
                        <c:v>1.1872146667844996</c:v>
                      </c:pt>
                      <c:pt idx="68">
                        <c:v>1.1832114849702284</c:v>
                      </c:pt>
                      <c:pt idx="69">
                        <c:v>1.196089471335686</c:v>
                      </c:pt>
                      <c:pt idx="70">
                        <c:v>1.2011321661493808</c:v>
                      </c:pt>
                      <c:pt idx="71">
                        <c:v>1.2049949621299718</c:v>
                      </c:pt>
                      <c:pt idx="72">
                        <c:v>1.2048032384562266</c:v>
                      </c:pt>
                      <c:pt idx="73">
                        <c:v>1.2136673392100394</c:v>
                      </c:pt>
                      <c:pt idx="74">
                        <c:v>1.2196964405862802</c:v>
                      </c:pt>
                      <c:pt idx="75">
                        <c:v>1.2237156171702399</c:v>
                      </c:pt>
                      <c:pt idx="76">
                        <c:v>1.2309525258785634</c:v>
                      </c:pt>
                      <c:pt idx="77">
                        <c:v>1.2375787022919738</c:v>
                      </c:pt>
                      <c:pt idx="78">
                        <c:v>1.25</c:v>
                      </c:pt>
                      <c:pt idx="79">
                        <c:v>1.2488210915840745</c:v>
                      </c:pt>
                      <c:pt idx="80">
                        <c:v>1.2494967344662204</c:v>
                      </c:pt>
                      <c:pt idx="81">
                        <c:v>1.2476875095151378</c:v>
                      </c:pt>
                      <c:pt idx="82">
                        <c:v>1.2480973818926087</c:v>
                      </c:pt>
                      <c:pt idx="83">
                        <c:v>1.2476993178437499</c:v>
                      </c:pt>
                      <c:pt idx="84">
                        <c:v>1.244078913545271</c:v>
                      </c:pt>
                      <c:pt idx="85">
                        <c:v>1.2331130524971237</c:v>
                      </c:pt>
                      <c:pt idx="86">
                        <c:v>1.2194540515007153</c:v>
                      </c:pt>
                      <c:pt idx="87">
                        <c:v>1.2063772776884771</c:v>
                      </c:pt>
                      <c:pt idx="88">
                        <c:v>1.1922903136807992</c:v>
                      </c:pt>
                      <c:pt idx="89">
                        <c:v>1.1713481464019497</c:v>
                      </c:pt>
                      <c:pt idx="90">
                        <c:v>1.1568824560938911</c:v>
                      </c:pt>
                      <c:pt idx="91">
                        <c:v>1.1429507127101926</c:v>
                      </c:pt>
                      <c:pt idx="92">
                        <c:v>1.1216653425973326</c:v>
                      </c:pt>
                      <c:pt idx="93">
                        <c:v>1.098400767061938</c:v>
                      </c:pt>
                      <c:pt idx="94">
                        <c:v>1.0743824042751804</c:v>
                      </c:pt>
                      <c:pt idx="95">
                        <c:v>1.0493684766952478</c:v>
                      </c:pt>
                      <c:pt idx="96">
                        <c:v>1.014416459257474</c:v>
                      </c:pt>
                      <c:pt idx="97">
                        <c:v>0.98109366551543176</c:v>
                      </c:pt>
                      <c:pt idx="98">
                        <c:v>0.94575162056345541</c:v>
                      </c:pt>
                      <c:pt idx="99">
                        <c:v>0.93015733797620415</c:v>
                      </c:pt>
                      <c:pt idx="100">
                        <c:v>0.92247285827414616</c:v>
                      </c:pt>
                      <c:pt idx="101">
                        <c:v>0.90249885625649595</c:v>
                      </c:pt>
                      <c:pt idx="102">
                        <c:v>0.86738858617798453</c:v>
                      </c:pt>
                      <c:pt idx="103">
                        <c:v>0.83212142008673884</c:v>
                      </c:pt>
                      <c:pt idx="104">
                        <c:v>0.7982133285063937</c:v>
                      </c:pt>
                      <c:pt idx="105">
                        <c:v>0.76405866156703206</c:v>
                      </c:pt>
                      <c:pt idx="106">
                        <c:v>0.72783787352926443</c:v>
                      </c:pt>
                      <c:pt idx="107">
                        <c:v>0.68821141934339569</c:v>
                      </c:pt>
                      <c:pt idx="108">
                        <c:v>0.64994843453112106</c:v>
                      </c:pt>
                      <c:pt idx="109">
                        <c:v>0.61102487035488962</c:v>
                      </c:pt>
                      <c:pt idx="110">
                        <c:v>0.57914318939341281</c:v>
                      </c:pt>
                      <c:pt idx="111">
                        <c:v>0.54094601878967652</c:v>
                      </c:pt>
                      <c:pt idx="112">
                        <c:v>0.51421609939905499</c:v>
                      </c:pt>
                      <c:pt idx="113">
                        <c:v>0.48823275371339264</c:v>
                      </c:pt>
                      <c:pt idx="114">
                        <c:v>0.45931468763502464</c:v>
                      </c:pt>
                      <c:pt idx="115">
                        <c:v>0.42928986680518055</c:v>
                      </c:pt>
                      <c:pt idx="116">
                        <c:v>0.3992116120624003</c:v>
                      </c:pt>
                      <c:pt idx="117">
                        <c:v>0.37385865791951134</c:v>
                      </c:pt>
                      <c:pt idx="118">
                        <c:v>0.35056068099049387</c:v>
                      </c:pt>
                      <c:pt idx="119">
                        <c:v>0.32624553295714237</c:v>
                      </c:pt>
                      <c:pt idx="120">
                        <c:v>0.3005227807768498</c:v>
                      </c:pt>
                      <c:pt idx="121">
                        <c:v>0.28421620995099905</c:v>
                      </c:pt>
                      <c:pt idx="122">
                        <c:v>0.26620825772192097</c:v>
                      </c:pt>
                      <c:pt idx="123">
                        <c:v>0.24320917855118904</c:v>
                      </c:pt>
                      <c:pt idx="124">
                        <c:v>0.23778732398466484</c:v>
                      </c:pt>
                      <c:pt idx="125">
                        <c:v>0.24086136676784153</c:v>
                      </c:pt>
                      <c:pt idx="126">
                        <c:v>0.24493074037741258</c:v>
                      </c:pt>
                      <c:pt idx="127">
                        <c:v>0.24167697473053307</c:v>
                      </c:pt>
                      <c:pt idx="128">
                        <c:v>0.24692804036680321</c:v>
                      </c:pt>
                      <c:pt idx="129">
                        <c:v>0.25726278972492089</c:v>
                      </c:pt>
                      <c:pt idx="130">
                        <c:v>0.25498524100180675</c:v>
                      </c:pt>
                      <c:pt idx="131">
                        <c:v>0.2669639817446996</c:v>
                      </c:pt>
                      <c:pt idx="132">
                        <c:v>0.27585052069631005</c:v>
                      </c:pt>
                      <c:pt idx="133">
                        <c:v>0.27601526121249226</c:v>
                      </c:pt>
                      <c:pt idx="134">
                        <c:v>0.2819798714163671</c:v>
                      </c:pt>
                      <c:pt idx="135">
                        <c:v>0.28482605436322694</c:v>
                      </c:pt>
                      <c:pt idx="136">
                        <c:v>0.29940786740950087</c:v>
                      </c:pt>
                      <c:pt idx="137">
                        <c:v>0.30612210091702075</c:v>
                      </c:pt>
                      <c:pt idx="138">
                        <c:v>0.31148319521606577</c:v>
                      </c:pt>
                      <c:pt idx="139">
                        <c:v>0.32546996299531195</c:v>
                      </c:pt>
                      <c:pt idx="140">
                        <c:v>0.32912654323565538</c:v>
                      </c:pt>
                      <c:pt idx="141">
                        <c:v>0.34002453178138131</c:v>
                      </c:pt>
                      <c:pt idx="142">
                        <c:v>0.35195630772026709</c:v>
                      </c:pt>
                      <c:pt idx="143">
                        <c:v>0.34756935016153478</c:v>
                      </c:pt>
                      <c:pt idx="144">
                        <c:v>0.34936825402856503</c:v>
                      </c:pt>
                      <c:pt idx="145">
                        <c:v>0.35830407685353927</c:v>
                      </c:pt>
                      <c:pt idx="146">
                        <c:v>0.36008374978764413</c:v>
                      </c:pt>
                      <c:pt idx="147">
                        <c:v>0.36039233769545631</c:v>
                      </c:pt>
                      <c:pt idx="148">
                        <c:v>0.35976902704348179</c:v>
                      </c:pt>
                      <c:pt idx="149">
                        <c:v>0.35022413929089424</c:v>
                      </c:pt>
                      <c:pt idx="150">
                        <c:v>0.34751600098706714</c:v>
                      </c:pt>
                      <c:pt idx="151">
                        <c:v>0.34475951341882982</c:v>
                      </c:pt>
                      <c:pt idx="152">
                        <c:v>0.34056965471441408</c:v>
                      </c:pt>
                      <c:pt idx="153">
                        <c:v>0.33558755222011516</c:v>
                      </c:pt>
                      <c:pt idx="154">
                        <c:v>0.33097205239119387</c:v>
                      </c:pt>
                      <c:pt idx="155">
                        <c:v>0.33367219150948213</c:v>
                      </c:pt>
                      <c:pt idx="156">
                        <c:v>0.33310120367035206</c:v>
                      </c:pt>
                      <c:pt idx="157">
                        <c:v>0.33038160507701109</c:v>
                      </c:pt>
                      <c:pt idx="158">
                        <c:v>0.32706723912626751</c:v>
                      </c:pt>
                      <c:pt idx="159">
                        <c:v>0.32658858432559124</c:v>
                      </c:pt>
                      <c:pt idx="160">
                        <c:v>0.33162971428642263</c:v>
                      </c:pt>
                      <c:pt idx="161">
                        <c:v>0.32828214827526425</c:v>
                      </c:pt>
                      <c:pt idx="162">
                        <c:v>0.32828987087483968</c:v>
                      </c:pt>
                      <c:pt idx="163">
                        <c:v>0.33075034831604178</c:v>
                      </c:pt>
                      <c:pt idx="164">
                        <c:v>0.32962809012578836</c:v>
                      </c:pt>
                      <c:pt idx="165">
                        <c:v>0.33095225081323565</c:v>
                      </c:pt>
                      <c:pt idx="166">
                        <c:v>0.32584933381083991</c:v>
                      </c:pt>
                      <c:pt idx="167">
                        <c:v>0.33034453694205712</c:v>
                      </c:pt>
                      <c:pt idx="168">
                        <c:v>0.3302916736964629</c:v>
                      </c:pt>
                      <c:pt idx="169">
                        <c:v>0.32445767922377866</c:v>
                      </c:pt>
                      <c:pt idx="170">
                        <c:v>0.32257503366497842</c:v>
                      </c:pt>
                      <c:pt idx="171">
                        <c:v>0.328164471781758</c:v>
                      </c:pt>
                      <c:pt idx="172">
                        <c:v>0.32947214426011295</c:v>
                      </c:pt>
                      <c:pt idx="173">
                        <c:v>0.326525270556276</c:v>
                      </c:pt>
                      <c:pt idx="174">
                        <c:v>0.32481971399837212</c:v>
                      </c:pt>
                      <c:pt idx="175">
                        <c:v>0.32498800041774517</c:v>
                      </c:pt>
                      <c:pt idx="176">
                        <c:v>0.3249151992355308</c:v>
                      </c:pt>
                      <c:pt idx="177">
                        <c:v>0.3251808950641365</c:v>
                      </c:pt>
                      <c:pt idx="178">
                        <c:v>0.32045754867987558</c:v>
                      </c:pt>
                      <c:pt idx="179">
                        <c:v>0.32270983171369838</c:v>
                      </c:pt>
                      <c:pt idx="180">
                        <c:v>0.32127857824575029</c:v>
                      </c:pt>
                      <c:pt idx="181">
                        <c:v>0.32181727194118137</c:v>
                      </c:pt>
                      <c:pt idx="182">
                        <c:v>0.32033352906672041</c:v>
                      </c:pt>
                      <c:pt idx="183">
                        <c:v>0.32012095342520419</c:v>
                      </c:pt>
                      <c:pt idx="184">
                        <c:v>0.32061936299125843</c:v>
                      </c:pt>
                      <c:pt idx="185">
                        <c:v>0.31702833450657175</c:v>
                      </c:pt>
                      <c:pt idx="186">
                        <c:v>0.31730730548195452</c:v>
                      </c:pt>
                      <c:pt idx="187">
                        <c:v>0.3164168870558754</c:v>
                      </c:pt>
                      <c:pt idx="188">
                        <c:v>0.317162696228248</c:v>
                      </c:pt>
                      <c:pt idx="189">
                        <c:v>0.31914865314859825</c:v>
                      </c:pt>
                      <c:pt idx="190">
                        <c:v>0.3194748663775096</c:v>
                      </c:pt>
                      <c:pt idx="191">
                        <c:v>0.3137733226918944</c:v>
                      </c:pt>
                      <c:pt idx="192">
                        <c:v>0.31675414495074072</c:v>
                      </c:pt>
                      <c:pt idx="193">
                        <c:v>0.3197655107791606</c:v>
                      </c:pt>
                      <c:pt idx="194">
                        <c:v>0.3161773537535148</c:v>
                      </c:pt>
                      <c:pt idx="195">
                        <c:v>0.31287983527986019</c:v>
                      </c:pt>
                      <c:pt idx="196">
                        <c:v>0.31358072582425889</c:v>
                      </c:pt>
                      <c:pt idx="197">
                        <c:v>0.31076863572047919</c:v>
                      </c:pt>
                      <c:pt idx="198">
                        <c:v>0.31035048198284709</c:v>
                      </c:pt>
                      <c:pt idx="199">
                        <c:v>0.31027486752621047</c:v>
                      </c:pt>
                      <c:pt idx="200">
                        <c:v>0.31174527822430231</c:v>
                      </c:pt>
                      <c:pt idx="201">
                        <c:v>0.31533191156550794</c:v>
                      </c:pt>
                      <c:pt idx="202">
                        <c:v>0.31123616711234986</c:v>
                      </c:pt>
                      <c:pt idx="203">
                        <c:v>0.30715959307320695</c:v>
                      </c:pt>
                      <c:pt idx="204">
                        <c:v>0.30822846953641214</c:v>
                      </c:pt>
                      <c:pt idx="205">
                        <c:v>0.30834379854503735</c:v>
                      </c:pt>
                      <c:pt idx="206">
                        <c:v>0.30982650432721692</c:v>
                      </c:pt>
                      <c:pt idx="207">
                        <c:v>0.31079133072410559</c:v>
                      </c:pt>
                      <c:pt idx="208">
                        <c:v>0.31032180980211277</c:v>
                      </c:pt>
                      <c:pt idx="209">
                        <c:v>0.30701489282764999</c:v>
                      </c:pt>
                      <c:pt idx="210">
                        <c:v>0.30663757077506587</c:v>
                      </c:pt>
                      <c:pt idx="211">
                        <c:v>0.30673687486918466</c:v>
                      </c:pt>
                      <c:pt idx="212">
                        <c:v>0.30456455339242122</c:v>
                      </c:pt>
                      <c:pt idx="213">
                        <c:v>0.30304180044047357</c:v>
                      </c:pt>
                      <c:pt idx="214">
                        <c:v>0.30431894749715011</c:v>
                      </c:pt>
                      <c:pt idx="215">
                        <c:v>0.30410160419371779</c:v>
                      </c:pt>
                      <c:pt idx="216">
                        <c:v>0.30816710354613036</c:v>
                      </c:pt>
                      <c:pt idx="217">
                        <c:v>0.30884600603524792</c:v>
                      </c:pt>
                      <c:pt idx="218">
                        <c:v>0.30413350594370298</c:v>
                      </c:pt>
                      <c:pt idx="219">
                        <c:v>0.30399403405222514</c:v>
                      </c:pt>
                      <c:pt idx="220">
                        <c:v>0.30087605168804771</c:v>
                      </c:pt>
                      <c:pt idx="221">
                        <c:v>0.30361184662737067</c:v>
                      </c:pt>
                      <c:pt idx="222">
                        <c:v>0.30879404561802187</c:v>
                      </c:pt>
                      <c:pt idx="223">
                        <c:v>0.30770393087496128</c:v>
                      </c:pt>
                      <c:pt idx="224">
                        <c:v>0.30648459924675781</c:v>
                      </c:pt>
                      <c:pt idx="225">
                        <c:v>0.30898607179029891</c:v>
                      </c:pt>
                      <c:pt idx="226">
                        <c:v>0.30703707091380544</c:v>
                      </c:pt>
                      <c:pt idx="227">
                        <c:v>0.30382033001912795</c:v>
                      </c:pt>
                      <c:pt idx="228">
                        <c:v>0.2998639208738651</c:v>
                      </c:pt>
                      <c:pt idx="229">
                        <c:v>0.30039651520075716</c:v>
                      </c:pt>
                      <c:pt idx="230">
                        <c:v>0.30191574275346506</c:v>
                      </c:pt>
                      <c:pt idx="231">
                        <c:v>0.30393083226633322</c:v>
                      </c:pt>
                      <c:pt idx="232">
                        <c:v>0.30188963206741265</c:v>
                      </c:pt>
                      <c:pt idx="233">
                        <c:v>0.30163593011048961</c:v>
                      </c:pt>
                      <c:pt idx="234">
                        <c:v>0.30352069257326958</c:v>
                      </c:pt>
                      <c:pt idx="235">
                        <c:v>0.30440087159797075</c:v>
                      </c:pt>
                      <c:pt idx="236">
                        <c:v>0.30631759276452214</c:v>
                      </c:pt>
                      <c:pt idx="237">
                        <c:v>0.304797022178324</c:v>
                      </c:pt>
                      <c:pt idx="238">
                        <c:v>0.30143641100021512</c:v>
                      </c:pt>
                      <c:pt idx="239">
                        <c:v>0.30081000000095842</c:v>
                      </c:pt>
                      <c:pt idx="240">
                        <c:v>0.30307437118388769</c:v>
                      </c:pt>
                      <c:pt idx="241">
                        <c:v>0.30377977997235195</c:v>
                      </c:pt>
                      <c:pt idx="242">
                        <c:v>0.30069883558857508</c:v>
                      </c:pt>
                      <c:pt idx="243">
                        <c:v>0.30058822938518709</c:v>
                      </c:pt>
                      <c:pt idx="244">
                        <c:v>0.30097278925687704</c:v>
                      </c:pt>
                      <c:pt idx="245">
                        <c:v>0.30012334335578222</c:v>
                      </c:pt>
                      <c:pt idx="246">
                        <c:v>0.29954281728823551</c:v>
                      </c:pt>
                      <c:pt idx="247">
                        <c:v>0.30086047555903661</c:v>
                      </c:pt>
                      <c:pt idx="248">
                        <c:v>0.3016024589806891</c:v>
                      </c:pt>
                      <c:pt idx="249">
                        <c:v>0.30094826046633172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0.3139376493962458</c:v>
                      </c:pt>
                      <c:pt idx="1">
                        <c:v>0.32751968983689406</c:v>
                      </c:pt>
                      <c:pt idx="2">
                        <c:v>0.34358499580620333</c:v>
                      </c:pt>
                      <c:pt idx="3">
                        <c:v>0.36322426401015656</c:v>
                      </c:pt>
                      <c:pt idx="4">
                        <c:v>0.38547071703615665</c:v>
                      </c:pt>
                      <c:pt idx="5">
                        <c:v>0.41097592655831794</c:v>
                      </c:pt>
                      <c:pt idx="6">
                        <c:v>0.44089773381000791</c:v>
                      </c:pt>
                      <c:pt idx="7">
                        <c:v>0.47632140909355425</c:v>
                      </c:pt>
                      <c:pt idx="8">
                        <c:v>0.51467913166057278</c:v>
                      </c:pt>
                      <c:pt idx="9">
                        <c:v>0.55333235811716952</c:v>
                      </c:pt>
                      <c:pt idx="10">
                        <c:v>0.60112029852575566</c:v>
                      </c:pt>
                      <c:pt idx="11">
                        <c:v>0.65044584654658633</c:v>
                      </c:pt>
                      <c:pt idx="12">
                        <c:v>0.70291940179948831</c:v>
                      </c:pt>
                      <c:pt idx="13">
                        <c:v>0.76230576582187459</c:v>
                      </c:pt>
                      <c:pt idx="14">
                        <c:v>0.82617898701659132</c:v>
                      </c:pt>
                      <c:pt idx="15">
                        <c:v>0.88827748002519713</c:v>
                      </c:pt>
                      <c:pt idx="16">
                        <c:v>0.95399323741494824</c:v>
                      </c:pt>
                      <c:pt idx="17">
                        <c:v>1.0267808970319585</c:v>
                      </c:pt>
                      <c:pt idx="18">
                        <c:v>1.1020461100342003</c:v>
                      </c:pt>
                      <c:pt idx="19">
                        <c:v>1.1818469015683291</c:v>
                      </c:pt>
                      <c:pt idx="20">
                        <c:v>1.2624854979441342</c:v>
                      </c:pt>
                      <c:pt idx="21">
                        <c:v>1.3425416080248254</c:v>
                      </c:pt>
                      <c:pt idx="22">
                        <c:v>1.4245775034508774</c:v>
                      </c:pt>
                      <c:pt idx="23">
                        <c:v>1.5058882472806969</c:v>
                      </c:pt>
                      <c:pt idx="24">
                        <c:v>1.5830942930927145</c:v>
                      </c:pt>
                      <c:pt idx="25">
                        <c:v>1.6599666052812594</c:v>
                      </c:pt>
                      <c:pt idx="26">
                        <c:v>1.7357435558503864</c:v>
                      </c:pt>
                      <c:pt idx="27">
                        <c:v>1.8074838777650264</c:v>
                      </c:pt>
                      <c:pt idx="28">
                        <c:v>1.8694574700224909</c:v>
                      </c:pt>
                      <c:pt idx="29">
                        <c:v>1.9266248847224747</c:v>
                      </c:pt>
                      <c:pt idx="30">
                        <c:v>1.9758610600592852</c:v>
                      </c:pt>
                      <c:pt idx="31">
                        <c:v>2.0187020234574233</c:v>
                      </c:pt>
                      <c:pt idx="32">
                        <c:v>2.0493017924712387</c:v>
                      </c:pt>
                      <c:pt idx="33">
                        <c:v>2.0729404422962787</c:v>
                      </c:pt>
                      <c:pt idx="34">
                        <c:v>2.090616443044043</c:v>
                      </c:pt>
                      <c:pt idx="35">
                        <c:v>2.0991220310826155</c:v>
                      </c:pt>
                      <c:pt idx="36">
                        <c:v>2.096701319510351</c:v>
                      </c:pt>
                      <c:pt idx="37">
                        <c:v>2.081613362604366</c:v>
                      </c:pt>
                      <c:pt idx="38">
                        <c:v>2.0586251756216338</c:v>
                      </c:pt>
                      <c:pt idx="39">
                        <c:v>2.025837667078862</c:v>
                      </c:pt>
                      <c:pt idx="40">
                        <c:v>1.9813043412405846</c:v>
                      </c:pt>
                      <c:pt idx="41">
                        <c:v>1.9289953998979141</c:v>
                      </c:pt>
                      <c:pt idx="42">
                        <c:v>1.8645540375800431</c:v>
                      </c:pt>
                      <c:pt idx="43">
                        <c:v>1.7956956445556638</c:v>
                      </c:pt>
                      <c:pt idx="44">
                        <c:v>1.7270236030335653</c:v>
                      </c:pt>
                      <c:pt idx="45">
                        <c:v>1.6556474610622658</c:v>
                      </c:pt>
                      <c:pt idx="46">
                        <c:v>1.5836109098416635</c:v>
                      </c:pt>
                      <c:pt idx="47">
                        <c:v>1.5064615973522697</c:v>
                      </c:pt>
                      <c:pt idx="48">
                        <c:v>1.432231262048659</c:v>
                      </c:pt>
                      <c:pt idx="49">
                        <c:v>1.3587185959250538</c:v>
                      </c:pt>
                      <c:pt idx="50">
                        <c:v>1.2848125141188176</c:v>
                      </c:pt>
                      <c:pt idx="51">
                        <c:v>1.2171588480012843</c:v>
                      </c:pt>
                      <c:pt idx="52">
                        <c:v>1.154809907218308</c:v>
                      </c:pt>
                      <c:pt idx="53">
                        <c:v>1.0960193247769208</c:v>
                      </c:pt>
                      <c:pt idx="54">
                        <c:v>1.0407299784016619</c:v>
                      </c:pt>
                      <c:pt idx="55">
                        <c:v>0.98781458332795635</c:v>
                      </c:pt>
                      <c:pt idx="56">
                        <c:v>0.93714454096952315</c:v>
                      </c:pt>
                      <c:pt idx="57">
                        <c:v>0.89438097233622416</c:v>
                      </c:pt>
                      <c:pt idx="58">
                        <c:v>0.8566563289992577</c:v>
                      </c:pt>
                      <c:pt idx="59">
                        <c:v>0.82415693206403784</c:v>
                      </c:pt>
                      <c:pt idx="60">
                        <c:v>0.79595019583963611</c:v>
                      </c:pt>
                      <c:pt idx="61">
                        <c:v>0.77320608011834357</c:v>
                      </c:pt>
                      <c:pt idx="62">
                        <c:v>0.75049205734865898</c:v>
                      </c:pt>
                      <c:pt idx="63">
                        <c:v>0.73566851094941588</c:v>
                      </c:pt>
                      <c:pt idx="64">
                        <c:v>0.72661235159138704</c:v>
                      </c:pt>
                      <c:pt idx="65">
                        <c:v>0.71799702135561949</c:v>
                      </c:pt>
                      <c:pt idx="66">
                        <c:v>0.71427969118751167</c:v>
                      </c:pt>
                      <c:pt idx="67">
                        <c:v>0.71232880007069976</c:v>
                      </c:pt>
                      <c:pt idx="68">
                        <c:v>0.70992689098213713</c:v>
                      </c:pt>
                      <c:pt idx="69">
                        <c:v>0.71765368280141151</c:v>
                      </c:pt>
                      <c:pt idx="70">
                        <c:v>0.72067929968962841</c:v>
                      </c:pt>
                      <c:pt idx="71">
                        <c:v>0.72299697727798307</c:v>
                      </c:pt>
                      <c:pt idx="72">
                        <c:v>0.72288194307373599</c:v>
                      </c:pt>
                      <c:pt idx="73">
                        <c:v>0.72820040352602367</c:v>
                      </c:pt>
                      <c:pt idx="74">
                        <c:v>0.73181786435176821</c:v>
                      </c:pt>
                      <c:pt idx="75">
                        <c:v>0.73422937030214397</c:v>
                      </c:pt>
                      <c:pt idx="76">
                        <c:v>0.73857151552713796</c:v>
                      </c:pt>
                      <c:pt idx="77">
                        <c:v>0.74254722137518425</c:v>
                      </c:pt>
                      <c:pt idx="78">
                        <c:v>0.75</c:v>
                      </c:pt>
                      <c:pt idx="79">
                        <c:v>0.74929265495044473</c:v>
                      </c:pt>
                      <c:pt idx="80">
                        <c:v>0.74969804067973222</c:v>
                      </c:pt>
                      <c:pt idx="81">
                        <c:v>0.74861250570908267</c:v>
                      </c:pt>
                      <c:pt idx="82">
                        <c:v>0.74885842913556511</c:v>
                      </c:pt>
                      <c:pt idx="83">
                        <c:v>0.74861959070624984</c:v>
                      </c:pt>
                      <c:pt idx="84">
                        <c:v>0.74644734812716262</c:v>
                      </c:pt>
                      <c:pt idx="85">
                        <c:v>0.73986783149827429</c:v>
                      </c:pt>
                      <c:pt idx="86">
                        <c:v>0.73167243090042922</c:v>
                      </c:pt>
                      <c:pt idx="87">
                        <c:v>0.72382636661308619</c:v>
                      </c:pt>
                      <c:pt idx="88">
                        <c:v>0.71537418820847942</c:v>
                      </c:pt>
                      <c:pt idx="89">
                        <c:v>0.7028088878411699</c:v>
                      </c:pt>
                      <c:pt idx="90">
                        <c:v>0.69412947365633471</c:v>
                      </c:pt>
                      <c:pt idx="91">
                        <c:v>0.68577042762611562</c:v>
                      </c:pt>
                      <c:pt idx="92">
                        <c:v>0.67299920555839954</c:v>
                      </c:pt>
                      <c:pt idx="93">
                        <c:v>0.6590404602371629</c:v>
                      </c:pt>
                      <c:pt idx="94">
                        <c:v>0.64462944256510823</c:v>
                      </c:pt>
                      <c:pt idx="95">
                        <c:v>0.62962108601714872</c:v>
                      </c:pt>
                      <c:pt idx="96">
                        <c:v>0.60864987555448447</c:v>
                      </c:pt>
                      <c:pt idx="97">
                        <c:v>0.58865619930925905</c:v>
                      </c:pt>
                      <c:pt idx="98">
                        <c:v>0.56745097233807329</c:v>
                      </c:pt>
                      <c:pt idx="99">
                        <c:v>0.55809440278572253</c:v>
                      </c:pt>
                      <c:pt idx="100">
                        <c:v>0.55348371496448778</c:v>
                      </c:pt>
                      <c:pt idx="101">
                        <c:v>0.54149931375389748</c:v>
                      </c:pt>
                      <c:pt idx="102">
                        <c:v>0.52043315170679072</c:v>
                      </c:pt>
                      <c:pt idx="103">
                        <c:v>0.4992728520520433</c:v>
                      </c:pt>
                      <c:pt idx="104">
                        <c:v>0.47892799710383627</c:v>
                      </c:pt>
                      <c:pt idx="105">
                        <c:v>0.45843519694021928</c:v>
                      </c:pt>
                      <c:pt idx="106">
                        <c:v>0.43670272411755862</c:v>
                      </c:pt>
                      <c:pt idx="107">
                        <c:v>0.41292685160603737</c:v>
                      </c:pt>
                      <c:pt idx="108">
                        <c:v>0.3899690607186726</c:v>
                      </c:pt>
                      <c:pt idx="109">
                        <c:v>0.36661492221293379</c:v>
                      </c:pt>
                      <c:pt idx="110">
                        <c:v>0.34748591363604764</c:v>
                      </c:pt>
                      <c:pt idx="111">
                        <c:v>0.3245676112738059</c:v>
                      </c:pt>
                      <c:pt idx="112">
                        <c:v>0.30852965963943296</c:v>
                      </c:pt>
                      <c:pt idx="113">
                        <c:v>0.29293965222803559</c:v>
                      </c:pt>
                      <c:pt idx="114">
                        <c:v>0.27558881258101481</c:v>
                      </c:pt>
                      <c:pt idx="115">
                        <c:v>0.25757392008310831</c:v>
                      </c:pt>
                      <c:pt idx="116">
                        <c:v>0.23952696723744016</c:v>
                      </c:pt>
                      <c:pt idx="117">
                        <c:v>0.2243151947517068</c:v>
                      </c:pt>
                      <c:pt idx="118">
                        <c:v>0.21033640859429634</c:v>
                      </c:pt>
                      <c:pt idx="119">
                        <c:v>0.19574731977428544</c:v>
                      </c:pt>
                      <c:pt idx="120">
                        <c:v>0.18031366846610988</c:v>
                      </c:pt>
                      <c:pt idx="121">
                        <c:v>0.17052972597059943</c:v>
                      </c:pt>
                      <c:pt idx="122">
                        <c:v>0.15972495463315256</c:v>
                      </c:pt>
                      <c:pt idx="123">
                        <c:v>0.14592550713071342</c:v>
                      </c:pt>
                      <c:pt idx="124">
                        <c:v>0.14267239439079893</c:v>
                      </c:pt>
                      <c:pt idx="125">
                        <c:v>0.14451682006070493</c:v>
                      </c:pt>
                      <c:pt idx="126">
                        <c:v>0.14695844422644755</c:v>
                      </c:pt>
                      <c:pt idx="127">
                        <c:v>0.14500618483831984</c:v>
                      </c:pt>
                      <c:pt idx="128">
                        <c:v>0.14815682422008192</c:v>
                      </c:pt>
                      <c:pt idx="129">
                        <c:v>0.15435767383495252</c:v>
                      </c:pt>
                      <c:pt idx="130">
                        <c:v>0.15299114460108404</c:v>
                      </c:pt>
                      <c:pt idx="131">
                        <c:v>0.16017838904681975</c:v>
                      </c:pt>
                      <c:pt idx="132">
                        <c:v>0.16551031241778602</c:v>
                      </c:pt>
                      <c:pt idx="133">
                        <c:v>0.16560915672749535</c:v>
                      </c:pt>
                      <c:pt idx="134">
                        <c:v>0.16918792284982026</c:v>
                      </c:pt>
                      <c:pt idx="135">
                        <c:v>0.17089563261793617</c:v>
                      </c:pt>
                      <c:pt idx="136">
                        <c:v>0.17964472044570051</c:v>
                      </c:pt>
                      <c:pt idx="137">
                        <c:v>0.18367326055021244</c:v>
                      </c:pt>
                      <c:pt idx="138">
                        <c:v>0.18688991712963948</c:v>
                      </c:pt>
                      <c:pt idx="139">
                        <c:v>0.19528197779718715</c:v>
                      </c:pt>
                      <c:pt idx="140">
                        <c:v>0.19747592594139321</c:v>
                      </c:pt>
                      <c:pt idx="141">
                        <c:v>0.20401471906882879</c:v>
                      </c:pt>
                      <c:pt idx="142">
                        <c:v>0.21117378463216027</c:v>
                      </c:pt>
                      <c:pt idx="143">
                        <c:v>0.20854161009692085</c:v>
                      </c:pt>
                      <c:pt idx="144">
                        <c:v>0.20962095241713902</c:v>
                      </c:pt>
                      <c:pt idx="145">
                        <c:v>0.21498244611212358</c:v>
                      </c:pt>
                      <c:pt idx="146">
                        <c:v>0.21605024987258648</c:v>
                      </c:pt>
                      <c:pt idx="147">
                        <c:v>0.21623540261727381</c:v>
                      </c:pt>
                      <c:pt idx="148">
                        <c:v>0.21586141622608909</c:v>
                      </c:pt>
                      <c:pt idx="149">
                        <c:v>0.21013448357453657</c:v>
                      </c:pt>
                      <c:pt idx="150">
                        <c:v>0.2085096005922403</c:v>
                      </c:pt>
                      <c:pt idx="151">
                        <c:v>0.20685570805129791</c:v>
                      </c:pt>
                      <c:pt idx="152">
                        <c:v>0.20434179282864845</c:v>
                      </c:pt>
                      <c:pt idx="153">
                        <c:v>0.2013525313320691</c:v>
                      </c:pt>
                      <c:pt idx="154">
                        <c:v>0.19858323143471635</c:v>
                      </c:pt>
                      <c:pt idx="155">
                        <c:v>0.20020331490568929</c:v>
                      </c:pt>
                      <c:pt idx="156">
                        <c:v>0.19986072220221124</c:v>
                      </c:pt>
                      <c:pt idx="157">
                        <c:v>0.19822896304620663</c:v>
                      </c:pt>
                      <c:pt idx="158">
                        <c:v>0.19624034347576053</c:v>
                      </c:pt>
                      <c:pt idx="159">
                        <c:v>0.19595315059535476</c:v>
                      </c:pt>
                      <c:pt idx="160">
                        <c:v>0.19897782857185356</c:v>
                      </c:pt>
                      <c:pt idx="161">
                        <c:v>0.19696928896515853</c:v>
                      </c:pt>
                      <c:pt idx="162">
                        <c:v>0.19697392252490381</c:v>
                      </c:pt>
                      <c:pt idx="163">
                        <c:v>0.19845020898962507</c:v>
                      </c:pt>
                      <c:pt idx="164">
                        <c:v>0.19777685407547302</c:v>
                      </c:pt>
                      <c:pt idx="165">
                        <c:v>0.19857135048794139</c:v>
                      </c:pt>
                      <c:pt idx="166">
                        <c:v>0.19550960028650397</c:v>
                      </c:pt>
                      <c:pt idx="167">
                        <c:v>0.19820672216523427</c:v>
                      </c:pt>
                      <c:pt idx="168">
                        <c:v>0.19817500421787776</c:v>
                      </c:pt>
                      <c:pt idx="169">
                        <c:v>0.19467460753426721</c:v>
                      </c:pt>
                      <c:pt idx="170">
                        <c:v>0.19354502019898703</c:v>
                      </c:pt>
                      <c:pt idx="171">
                        <c:v>0.19689868306905478</c:v>
                      </c:pt>
                      <c:pt idx="172">
                        <c:v>0.19768328655606779</c:v>
                      </c:pt>
                      <c:pt idx="173">
                        <c:v>0.1959151623337656</c:v>
                      </c:pt>
                      <c:pt idx="174">
                        <c:v>0.19489182839902325</c:v>
                      </c:pt>
                      <c:pt idx="175">
                        <c:v>0.19499280025064708</c:v>
                      </c:pt>
                      <c:pt idx="176">
                        <c:v>0.19494911954131847</c:v>
                      </c:pt>
                      <c:pt idx="177">
                        <c:v>0.19510853703848188</c:v>
                      </c:pt>
                      <c:pt idx="178">
                        <c:v>0.19227452920792537</c:v>
                      </c:pt>
                      <c:pt idx="179">
                        <c:v>0.19362589902821903</c:v>
                      </c:pt>
                      <c:pt idx="180">
                        <c:v>0.19276714694745017</c:v>
                      </c:pt>
                      <c:pt idx="181">
                        <c:v>0.19309036316470884</c:v>
                      </c:pt>
                      <c:pt idx="182">
                        <c:v>0.19220011744003226</c:v>
                      </c:pt>
                      <c:pt idx="183">
                        <c:v>0.19207257205512251</c:v>
                      </c:pt>
                      <c:pt idx="184">
                        <c:v>0.19237161779475503</c:v>
                      </c:pt>
                      <c:pt idx="185">
                        <c:v>0.19021700070394307</c:v>
                      </c:pt>
                      <c:pt idx="186">
                        <c:v>0.19038438328917273</c:v>
                      </c:pt>
                      <c:pt idx="187">
                        <c:v>0.18985013223352526</c:v>
                      </c:pt>
                      <c:pt idx="188">
                        <c:v>0.19029761773694878</c:v>
                      </c:pt>
                      <c:pt idx="189">
                        <c:v>0.19148919188915897</c:v>
                      </c:pt>
                      <c:pt idx="190">
                        <c:v>0.19168491982650576</c:v>
                      </c:pt>
                      <c:pt idx="191">
                        <c:v>0.18826399361513665</c:v>
                      </c:pt>
                      <c:pt idx="192">
                        <c:v>0.19005248697044441</c:v>
                      </c:pt>
                      <c:pt idx="193">
                        <c:v>0.19185930646749638</c:v>
                      </c:pt>
                      <c:pt idx="194">
                        <c:v>0.18970641225210888</c:v>
                      </c:pt>
                      <c:pt idx="195">
                        <c:v>0.18772790116791613</c:v>
                      </c:pt>
                      <c:pt idx="196">
                        <c:v>0.18814843549455532</c:v>
                      </c:pt>
                      <c:pt idx="197">
                        <c:v>0.18646118143228751</c:v>
                      </c:pt>
                      <c:pt idx="198">
                        <c:v>0.18621028918970828</c:v>
                      </c:pt>
                      <c:pt idx="199">
                        <c:v>0.18616492051572631</c:v>
                      </c:pt>
                      <c:pt idx="200">
                        <c:v>0.1870471669345814</c:v>
                      </c:pt>
                      <c:pt idx="201">
                        <c:v>0.18919914693930479</c:v>
                      </c:pt>
                      <c:pt idx="202">
                        <c:v>0.18674170026740994</c:v>
                      </c:pt>
                      <c:pt idx="203">
                        <c:v>0.18429575584392416</c:v>
                      </c:pt>
                      <c:pt idx="204">
                        <c:v>0.18493708172184731</c:v>
                      </c:pt>
                      <c:pt idx="205">
                        <c:v>0.18500627912702242</c:v>
                      </c:pt>
                      <c:pt idx="206">
                        <c:v>0.18589590259633015</c:v>
                      </c:pt>
                      <c:pt idx="207">
                        <c:v>0.18647479843446335</c:v>
                      </c:pt>
                      <c:pt idx="208">
                        <c:v>0.18619308588126768</c:v>
                      </c:pt>
                      <c:pt idx="209">
                        <c:v>0.18420893569658997</c:v>
                      </c:pt>
                      <c:pt idx="210">
                        <c:v>0.18398254246503953</c:v>
                      </c:pt>
                      <c:pt idx="211">
                        <c:v>0.18404212492151079</c:v>
                      </c:pt>
                      <c:pt idx="212">
                        <c:v>0.18273873203545274</c:v>
                      </c:pt>
                      <c:pt idx="213">
                        <c:v>0.18182508026428415</c:v>
                      </c:pt>
                      <c:pt idx="214">
                        <c:v>0.18259136849829005</c:v>
                      </c:pt>
                      <c:pt idx="215">
                        <c:v>0.18246096251623067</c:v>
                      </c:pt>
                      <c:pt idx="216">
                        <c:v>0.18490026212767824</c:v>
                      </c:pt>
                      <c:pt idx="217">
                        <c:v>0.18530760362114873</c:v>
                      </c:pt>
                      <c:pt idx="218">
                        <c:v>0.1824801035662218</c:v>
                      </c:pt>
                      <c:pt idx="219">
                        <c:v>0.18239642043133508</c:v>
                      </c:pt>
                      <c:pt idx="220">
                        <c:v>0.18052563101282865</c:v>
                      </c:pt>
                      <c:pt idx="221">
                        <c:v>0.18216710797642241</c:v>
                      </c:pt>
                      <c:pt idx="222">
                        <c:v>0.18527642737081312</c:v>
                      </c:pt>
                      <c:pt idx="223">
                        <c:v>0.18462235852497677</c:v>
                      </c:pt>
                      <c:pt idx="224">
                        <c:v>0.18389075954805467</c:v>
                      </c:pt>
                      <c:pt idx="225">
                        <c:v>0.18539164307417932</c:v>
                      </c:pt>
                      <c:pt idx="226">
                        <c:v>0.18422224254828326</c:v>
                      </c:pt>
                      <c:pt idx="227">
                        <c:v>0.18229219801147678</c:v>
                      </c:pt>
                      <c:pt idx="228">
                        <c:v>0.17991835252431906</c:v>
                      </c:pt>
                      <c:pt idx="229">
                        <c:v>0.18023790912045431</c:v>
                      </c:pt>
                      <c:pt idx="230">
                        <c:v>0.18114944565207902</c:v>
                      </c:pt>
                      <c:pt idx="231">
                        <c:v>0.18235849935979995</c:v>
                      </c:pt>
                      <c:pt idx="232">
                        <c:v>0.1811337792404476</c:v>
                      </c:pt>
                      <c:pt idx="233">
                        <c:v>0.18098155806629376</c:v>
                      </c:pt>
                      <c:pt idx="234">
                        <c:v>0.18211241554396174</c:v>
                      </c:pt>
                      <c:pt idx="235">
                        <c:v>0.18264052295878247</c:v>
                      </c:pt>
                      <c:pt idx="236">
                        <c:v>0.18379055565871327</c:v>
                      </c:pt>
                      <c:pt idx="237">
                        <c:v>0.18287821330699439</c:v>
                      </c:pt>
                      <c:pt idx="238">
                        <c:v>0.18086184660012905</c:v>
                      </c:pt>
                      <c:pt idx="239">
                        <c:v>0.18048600000057505</c:v>
                      </c:pt>
                      <c:pt idx="240">
                        <c:v>0.18184462271033261</c:v>
                      </c:pt>
                      <c:pt idx="241">
                        <c:v>0.18226786798341116</c:v>
                      </c:pt>
                      <c:pt idx="242">
                        <c:v>0.18041930135314505</c:v>
                      </c:pt>
                      <c:pt idx="243">
                        <c:v>0.18035293763111226</c:v>
                      </c:pt>
                      <c:pt idx="244">
                        <c:v>0.18058367355412622</c:v>
                      </c:pt>
                      <c:pt idx="245">
                        <c:v>0.18007400601346935</c:v>
                      </c:pt>
                      <c:pt idx="246">
                        <c:v>0.17972569037294128</c:v>
                      </c:pt>
                      <c:pt idx="247">
                        <c:v>0.18051628533542197</c:v>
                      </c:pt>
                      <c:pt idx="248">
                        <c:v>0.18096147538841345</c:v>
                      </c:pt>
                      <c:pt idx="249">
                        <c:v>0.18056895627979905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0.186945806834735</c:v>
                </c:pt>
                <c:pt idx="1">
                  <c:v>0.19503373612108249</c:v>
                </c:pt>
                <c:pt idx="2">
                  <c:v>0.20460041788816374</c:v>
                </c:pt>
                <c:pt idx="3">
                  <c:v>0.21629534790720623</c:v>
                </c:pt>
                <c:pt idx="4">
                  <c:v>0.2295428227422725</c:v>
                </c:pt>
                <c:pt idx="5">
                  <c:v>0.2447308448918275</c:v>
                </c:pt>
                <c:pt idx="6">
                  <c:v>0.26254889382408625</c:v>
                </c:pt>
                <c:pt idx="7">
                  <c:v>0.28364323395713498</c:v>
                </c:pt>
                <c:pt idx="8">
                  <c:v>0.30648476127131624</c:v>
                </c:pt>
                <c:pt idx="9">
                  <c:v>0.32950225732695376</c:v>
                </c:pt>
                <c:pt idx="10">
                  <c:v>0.35795935730790374</c:v>
                </c:pt>
                <c:pt idx="11">
                  <c:v>0.38733208272027003</c:v>
                </c:pt>
                <c:pt idx="12">
                  <c:v>0.41857940569381752</c:v>
                </c:pt>
                <c:pt idx="13">
                  <c:v>0.45394321681522126</c:v>
                </c:pt>
                <c:pt idx="14">
                  <c:v>0.49197889330812994</c:v>
                </c:pt>
                <c:pt idx="15">
                  <c:v>0.52895774213700131</c:v>
                </c:pt>
                <c:pt idx="16">
                  <c:v>0.56809062508560371</c:v>
                </c:pt>
                <c:pt idx="17">
                  <c:v>0.61143473427697748</c:v>
                </c:pt>
                <c:pt idx="18">
                  <c:v>0.65625419444160626</c:v>
                </c:pt>
                <c:pt idx="19">
                  <c:v>0.70377453291674241</c:v>
                </c:pt>
                <c:pt idx="20">
                  <c:v>0.75179377333115993</c:v>
                </c:pt>
                <c:pt idx="21">
                  <c:v>0.79946615069611626</c:v>
                </c:pt>
                <c:pt idx="22">
                  <c:v>0.84831746460933255</c:v>
                </c:pt>
                <c:pt idx="23">
                  <c:v>0.89673696013282744</c:v>
                </c:pt>
                <c:pt idx="24">
                  <c:v>0.94271216111494871</c:v>
                </c:pt>
                <c:pt idx="25">
                  <c:v>0.98848862804389748</c:v>
                </c:pt>
                <c:pt idx="26">
                  <c:v>1.0336128213060474</c:v>
                </c:pt>
                <c:pt idx="27">
                  <c:v>1.0763332544516375</c:v>
                </c:pt>
                <c:pt idx="28">
                  <c:v>1.1132377264998288</c:v>
                </c:pt>
                <c:pt idx="29">
                  <c:v>1.1472801820202088</c:v>
                </c:pt>
                <c:pt idx="30">
                  <c:v>1.1765996871560163</c:v>
                </c:pt>
                <c:pt idx="31">
                  <c:v>1.2021109263573186</c:v>
                </c:pt>
                <c:pt idx="32">
                  <c:v>1.2203326927438787</c:v>
                </c:pt>
                <c:pt idx="33">
                  <c:v>1.2344092027531901</c:v>
                </c:pt>
                <c:pt idx="34">
                  <c:v>1.2449350324131787</c:v>
                </c:pt>
                <c:pt idx="35">
                  <c:v>1.25</c:v>
                </c:pt>
                <c:pt idx="36">
                  <c:v>1.2485584975906474</c:v>
                </c:pt>
                <c:pt idx="37">
                  <c:v>1.2395738145406801</c:v>
                </c:pt>
                <c:pt idx="38">
                  <c:v>1.225884646734845</c:v>
                </c:pt>
                <c:pt idx="39">
                  <c:v>1.2063601097753014</c:v>
                </c:pt>
                <c:pt idx="40">
                  <c:v>1.1798410906456049</c:v>
                </c:pt>
                <c:pt idx="41">
                  <c:v>1.1486917931249576</c:v>
                </c:pt>
                <c:pt idx="42">
                  <c:v>1.1103177959468162</c:v>
                </c:pt>
                <c:pt idx="43">
                  <c:v>1.0693135141537837</c:v>
                </c:pt>
                <c:pt idx="44">
                  <c:v>1.0284202022683613</c:v>
                </c:pt>
                <c:pt idx="45">
                  <c:v>0.98591663356535009</c:v>
                </c:pt>
                <c:pt idx="46">
                  <c:v>0.94301979970223626</c:v>
                </c:pt>
                <c:pt idx="47">
                  <c:v>0.89707838267942253</c:v>
                </c:pt>
                <c:pt idx="48">
                  <c:v>0.85287517878962371</c:v>
                </c:pt>
                <c:pt idx="49">
                  <c:v>0.80909933760753006</c:v>
                </c:pt>
                <c:pt idx="50">
                  <c:v>0.76508922247851618</c:v>
                </c:pt>
                <c:pt idx="51">
                  <c:v>0.72480233996540122</c:v>
                </c:pt>
                <c:pt idx="52">
                  <c:v>0.68767435272850619</c:v>
                </c:pt>
                <c:pt idx="53">
                  <c:v>0.65266532182722381</c:v>
                </c:pt>
                <c:pt idx="54">
                  <c:v>0.61974123168586626</c:v>
                </c:pt>
                <c:pt idx="55">
                  <c:v>0.58823079881788376</c:v>
                </c:pt>
                <c:pt idx="56">
                  <c:v>0.55805744442963245</c:v>
                </c:pt>
                <c:pt idx="57">
                  <c:v>0.53259229280904996</c:v>
                </c:pt>
                <c:pt idx="58">
                  <c:v>0.51012775598224747</c:v>
                </c:pt>
                <c:pt idx="59">
                  <c:v>0.49077478575589373</c:v>
                </c:pt>
                <c:pt idx="60">
                  <c:v>0.47397803942175248</c:v>
                </c:pt>
                <c:pt idx="61">
                  <c:v>0.46043421289302378</c:v>
                </c:pt>
                <c:pt idx="62">
                  <c:v>0.44690830632747625</c:v>
                </c:pt>
                <c:pt idx="63">
                  <c:v>0.43808107631193627</c:v>
                </c:pt>
                <c:pt idx="64">
                  <c:v>0.43268825063057376</c:v>
                </c:pt>
                <c:pt idx="65">
                  <c:v>0.42755793298574624</c:v>
                </c:pt>
                <c:pt idx="66">
                  <c:v>0.42534431098505748</c:v>
                </c:pt>
                <c:pt idx="67">
                  <c:v>0.42418258057591252</c:v>
                </c:pt>
                <c:pt idx="68">
                  <c:v>0.42275227480223876</c:v>
                </c:pt>
                <c:pt idx="69">
                  <c:v>0.42735347932064005</c:v>
                </c:pt>
                <c:pt idx="70">
                  <c:v>0.42915519501618754</c:v>
                </c:pt>
                <c:pt idx="71">
                  <c:v>0.43053534202171873</c:v>
                </c:pt>
                <c:pt idx="72">
                  <c:v>0.43046684064200874</c:v>
                </c:pt>
                <c:pt idx="73">
                  <c:v>0.43363391500305998</c:v>
                </c:pt>
                <c:pt idx="74">
                  <c:v>0.43578806610300752</c:v>
                </c:pt>
                <c:pt idx="75">
                  <c:v>0.43722408668367624</c:v>
                </c:pt>
                <c:pt idx="76">
                  <c:v>0.43980977796358872</c:v>
                </c:pt>
                <c:pt idx="77">
                  <c:v>0.44217725933745372</c:v>
                </c:pt>
                <c:pt idx="78">
                  <c:v>0.44661529254518251</c:v>
                </c:pt>
                <c:pt idx="79">
                  <c:v>0.44619407772353248</c:v>
                </c:pt>
                <c:pt idx="80">
                  <c:v>0.44643547967830499</c:v>
                </c:pt>
                <c:pt idx="81">
                  <c:v>0.44578905765365878</c:v>
                </c:pt>
                <c:pt idx="82">
                  <c:v>0.445935501871075</c:v>
                </c:pt>
                <c:pt idx="83">
                  <c:v>0.4457932766777688</c:v>
                </c:pt>
                <c:pt idx="84">
                  <c:v>0.44449973433785123</c:v>
                </c:pt>
                <c:pt idx="85">
                  <c:v>0.44058171734582874</c:v>
                </c:pt>
                <c:pt idx="86">
                  <c:v>0.43570146236512003</c:v>
                </c:pt>
                <c:pt idx="87">
                  <c:v>0.43102923263576004</c:v>
                </c:pt>
                <c:pt idx="88">
                  <c:v>0.42599606979466997</c:v>
                </c:pt>
                <c:pt idx="89">
                  <c:v>0.41851359606205124</c:v>
                </c:pt>
                <c:pt idx="90">
                  <c:v>0.41334511725501</c:v>
                </c:pt>
                <c:pt idx="91">
                  <c:v>0.40836741353743</c:v>
                </c:pt>
                <c:pt idx="92">
                  <c:v>0.40076231609752</c:v>
                </c:pt>
                <c:pt idx="93">
                  <c:v>0.39245006393057624</c:v>
                </c:pt>
                <c:pt idx="94">
                  <c:v>0.38386848943260499</c:v>
                </c:pt>
                <c:pt idx="95">
                  <c:v>0.37493120736555252</c:v>
                </c:pt>
                <c:pt idx="96">
                  <c:v>0.36244312297114001</c:v>
                </c:pt>
                <c:pt idx="97">
                  <c:v>0.35053714755071996</c:v>
                </c:pt>
                <c:pt idx="98">
                  <c:v>0.33790970935442249</c:v>
                </c:pt>
                <c:pt idx="99">
                  <c:v>0.33233799329063252</c:v>
                </c:pt>
                <c:pt idx="100">
                  <c:v>0.32959238837047877</c:v>
                </c:pt>
                <c:pt idx="101">
                  <c:v>0.32245583256694998</c:v>
                </c:pt>
                <c:pt idx="102">
                  <c:v>0.30991120573298625</c:v>
                </c:pt>
                <c:pt idx="103">
                  <c:v>0.29731052117212126</c:v>
                </c:pt>
                <c:pt idx="104">
                  <c:v>0.28519542337947751</c:v>
                </c:pt>
                <c:pt idx="105">
                  <c:v>0.27299222612595253</c:v>
                </c:pt>
                <c:pt idx="106">
                  <c:v>0.26005081984938877</c:v>
                </c:pt>
                <c:pt idx="107">
                  <c:v>0.24589259550638873</c:v>
                </c:pt>
                <c:pt idx="108">
                  <c:v>0.23222152818191999</c:v>
                </c:pt>
                <c:pt idx="109">
                  <c:v>0.21831444098074498</c:v>
                </c:pt>
                <c:pt idx="110">
                  <c:v>0.20692336396519126</c:v>
                </c:pt>
                <c:pt idx="111">
                  <c:v>0.19327581154632251</c:v>
                </c:pt>
                <c:pt idx="112">
                  <c:v>0.18372541893164124</c:v>
                </c:pt>
                <c:pt idx="113">
                  <c:v>0.1744417713038775</c:v>
                </c:pt>
                <c:pt idx="114">
                  <c:v>0.16410957087073252</c:v>
                </c:pt>
                <c:pt idx="115">
                  <c:v>0.15338193555990251</c:v>
                </c:pt>
                <c:pt idx="116">
                  <c:v>0.14263520872694624</c:v>
                </c:pt>
                <c:pt idx="117">
                  <c:v>0.1335767951018175</c:v>
                </c:pt>
                <c:pt idx="118">
                  <c:v>0.12525260887632625</c:v>
                </c:pt>
                <c:pt idx="119">
                  <c:v>0.11656499531457049</c:v>
                </c:pt>
                <c:pt idx="120">
                  <c:v>0.10737445572251562</c:v>
                </c:pt>
                <c:pt idx="121">
                  <c:v>0.10154824460267875</c:v>
                </c:pt>
                <c:pt idx="122">
                  <c:v>9.5114143120335254E-2</c:v>
                </c:pt>
                <c:pt idx="123">
                  <c:v>8.6896750742650256E-2</c:v>
                </c:pt>
                <c:pt idx="124">
                  <c:v>8.4959564211957744E-2</c:v>
                </c:pt>
                <c:pt idx="125">
                  <c:v>8.6057895825481637E-2</c:v>
                </c:pt>
                <c:pt idx="126">
                  <c:v>8.7511851413573011E-2</c:v>
                </c:pt>
                <c:pt idx="127">
                  <c:v>8.634930621656936E-2</c:v>
                </c:pt>
                <c:pt idx="128">
                  <c:v>8.8225471188822763E-2</c:v>
                </c:pt>
                <c:pt idx="129">
                  <c:v>9.1917996875188257E-2</c:v>
                </c:pt>
                <c:pt idx="130">
                  <c:v>9.110424640378062E-2</c:v>
                </c:pt>
                <c:pt idx="131">
                  <c:v>9.5384157444748624E-2</c:v>
                </c:pt>
                <c:pt idx="132">
                  <c:v>9.8559248799618748E-2</c:v>
                </c:pt>
                <c:pt idx="133">
                  <c:v>9.8618109306681745E-2</c:v>
                </c:pt>
                <c:pt idx="134">
                  <c:v>0.10074921821157899</c:v>
                </c:pt>
                <c:pt idx="135">
                  <c:v>0.10176613727513813</c:v>
                </c:pt>
                <c:pt idx="136">
                  <c:v>0.10697610583473875</c:v>
                </c:pt>
                <c:pt idx="137">
                  <c:v>0.10937504932448089</c:v>
                </c:pt>
                <c:pt idx="138">
                  <c:v>0.11129052668346512</c:v>
                </c:pt>
                <c:pt idx="139">
                  <c:v>0.11628789019025676</c:v>
                </c:pt>
                <c:pt idx="140">
                  <c:v>0.1175943579132615</c:v>
                </c:pt>
                <c:pt idx="141">
                  <c:v>0.12148812458726425</c:v>
                </c:pt>
                <c:pt idx="142">
                  <c:v>0.12575125546848751</c:v>
                </c:pt>
                <c:pt idx="143">
                  <c:v>0.12418382960170626</c:v>
                </c:pt>
                <c:pt idx="144">
                  <c:v>0.12482656398317375</c:v>
                </c:pt>
                <c:pt idx="145">
                  <c:v>0.12801926408326</c:v>
                </c:pt>
                <c:pt idx="146">
                  <c:v>0.12865512740173998</c:v>
                </c:pt>
                <c:pt idx="147">
                  <c:v>0.12876538346471875</c:v>
                </c:pt>
                <c:pt idx="148">
                  <c:v>0.12854267940937625</c:v>
                </c:pt>
                <c:pt idx="149">
                  <c:v>0.12513236514063</c:v>
                </c:pt>
                <c:pt idx="150">
                  <c:v>0.12416476835597676</c:v>
                </c:pt>
                <c:pt idx="151">
                  <c:v>0.12317989675462838</c:v>
                </c:pt>
                <c:pt idx="152">
                  <c:v>0.12168289277783187</c:v>
                </c:pt>
                <c:pt idx="153">
                  <c:v>0.11990282624744676</c:v>
                </c:pt>
                <c:pt idx="154">
                  <c:v>0.11825374400237801</c:v>
                </c:pt>
                <c:pt idx="155">
                  <c:v>0.11921848274015963</c:v>
                </c:pt>
                <c:pt idx="156">
                  <c:v>0.11901447321950936</c:v>
                </c:pt>
                <c:pt idx="157">
                  <c:v>0.11804278176241301</c:v>
                </c:pt>
                <c:pt idx="158">
                  <c:v>0.11685858454745851</c:v>
                </c:pt>
                <c:pt idx="159">
                  <c:v>0.11668756490439275</c:v>
                </c:pt>
                <c:pt idx="160">
                  <c:v>0.11848872149016475</c:v>
                </c:pt>
                <c:pt idx="161">
                  <c:v>0.11729266215145451</c:v>
                </c:pt>
                <c:pt idx="162">
                  <c:v>0.11729542137630937</c:v>
                </c:pt>
                <c:pt idx="163">
                  <c:v>0.118174530858072</c:v>
                </c:pt>
                <c:pt idx="164">
                  <c:v>0.11777355672211101</c:v>
                </c:pt>
                <c:pt idx="165">
                  <c:v>0.11824666905235189</c:v>
                </c:pt>
                <c:pt idx="166">
                  <c:v>0.11642343643646488</c:v>
                </c:pt>
                <c:pt idx="167">
                  <c:v>0.11802953760566376</c:v>
                </c:pt>
                <c:pt idx="168">
                  <c:v>0.118010649978547</c:v>
                </c:pt>
                <c:pt idx="169">
                  <c:v>0.11592620906004712</c:v>
                </c:pt>
                <c:pt idx="170">
                  <c:v>0.11525355442244513</c:v>
                </c:pt>
                <c:pt idx="171">
                  <c:v>0.11725061725419611</c:v>
                </c:pt>
                <c:pt idx="172">
                  <c:v>0.11771783847537513</c:v>
                </c:pt>
                <c:pt idx="173">
                  <c:v>0.11666494338630887</c:v>
                </c:pt>
                <c:pt idx="174">
                  <c:v>0.11605556127346038</c:v>
                </c:pt>
                <c:pt idx="175">
                  <c:v>0.11611568870419613</c:v>
                </c:pt>
                <c:pt idx="176">
                  <c:v>0.11608967740716225</c:v>
                </c:pt>
                <c:pt idx="177">
                  <c:v>0.11618460846333888</c:v>
                </c:pt>
                <c:pt idx="178">
                  <c:v>0.11449699348157975</c:v>
                </c:pt>
                <c:pt idx="179">
                  <c:v>0.11530171671841601</c:v>
                </c:pt>
                <c:pt idx="180">
                  <c:v>0.11479034096938087</c:v>
                </c:pt>
                <c:pt idx="181">
                  <c:v>0.11498281204328262</c:v>
                </c:pt>
                <c:pt idx="182">
                  <c:v>0.11445268223693125</c:v>
                </c:pt>
                <c:pt idx="183">
                  <c:v>0.11437673061107226</c:v>
                </c:pt>
                <c:pt idx="184">
                  <c:v>0.11455480847839275</c:v>
                </c:pt>
                <c:pt idx="185">
                  <c:v>0.11327176188861163</c:v>
                </c:pt>
                <c:pt idx="186">
                  <c:v>0.11337143605163738</c:v>
                </c:pt>
                <c:pt idx="187">
                  <c:v>0.11305329646295662</c:v>
                </c:pt>
                <c:pt idx="188">
                  <c:v>0.11331976828831825</c:v>
                </c:pt>
                <c:pt idx="189">
                  <c:v>0.11402933527308975</c:v>
                </c:pt>
                <c:pt idx="190">
                  <c:v>0.11414588872641962</c:v>
                </c:pt>
                <c:pt idx="191">
                  <c:v>0.1121087714455315</c:v>
                </c:pt>
                <c:pt idx="192">
                  <c:v>0.11317379608965937</c:v>
                </c:pt>
                <c:pt idx="193">
                  <c:v>0.11424973371399562</c:v>
                </c:pt>
                <c:pt idx="194">
                  <c:v>0.11296771307423013</c:v>
                </c:pt>
                <c:pt idx="195">
                  <c:v>0.11178953533200262</c:v>
                </c:pt>
                <c:pt idx="196">
                  <c:v>0.11203995808042563</c:v>
                </c:pt>
                <c:pt idx="197">
                  <c:v>0.11103522012493525</c:v>
                </c:pt>
                <c:pt idx="198">
                  <c:v>0.11088581704184612</c:v>
                </c:pt>
                <c:pt idx="199">
                  <c:v>0.11085880058370899</c:v>
                </c:pt>
                <c:pt idx="200">
                  <c:v>0.11138416690698087</c:v>
                </c:pt>
                <c:pt idx="201">
                  <c:v>0.11266564314612876</c:v>
                </c:pt>
                <c:pt idx="202">
                  <c:v>0.11120226546041875</c:v>
                </c:pt>
                <c:pt idx="203">
                  <c:v>0.10974573721475962</c:v>
                </c:pt>
                <c:pt idx="204">
                  <c:v>0.11012763847420687</c:v>
                </c:pt>
                <c:pt idx="205">
                  <c:v>0.11016884463334775</c:v>
                </c:pt>
                <c:pt idx="206">
                  <c:v>0.11069860389468099</c:v>
                </c:pt>
                <c:pt idx="207">
                  <c:v>0.11104332887348238</c:v>
                </c:pt>
                <c:pt idx="208">
                  <c:v>0.11087557269433687</c:v>
                </c:pt>
                <c:pt idx="209">
                  <c:v>0.10969403694075899</c:v>
                </c:pt>
                <c:pt idx="210">
                  <c:v>0.10955922270164012</c:v>
                </c:pt>
                <c:pt idx="211">
                  <c:v>0.10959470328327675</c:v>
                </c:pt>
                <c:pt idx="212">
                  <c:v>0.10881854968979926</c:v>
                </c:pt>
                <c:pt idx="213">
                  <c:v>0.10827448188571275</c:v>
                </c:pt>
                <c:pt idx="214">
                  <c:v>0.10873079661078539</c:v>
                </c:pt>
                <c:pt idx="215">
                  <c:v>0.10865314153634925</c:v>
                </c:pt>
                <c:pt idx="216">
                  <c:v>0.11010571288244525</c:v>
                </c:pt>
                <c:pt idx="217">
                  <c:v>0.11034827946947476</c:v>
                </c:pt>
                <c:pt idx="218">
                  <c:v>0.10866453978387113</c:v>
                </c:pt>
                <c:pt idx="219">
                  <c:v>0.10861470756017975</c:v>
                </c:pt>
                <c:pt idx="220">
                  <c:v>0.10750067667559751</c:v>
                </c:pt>
                <c:pt idx="221">
                  <c:v>0.10847815496133299</c:v>
                </c:pt>
                <c:pt idx="222">
                  <c:v>0.11032971441592263</c:v>
                </c:pt>
                <c:pt idx="223">
                  <c:v>0.10994022488401875</c:v>
                </c:pt>
                <c:pt idx="224">
                  <c:v>0.109504567162547</c:v>
                </c:pt>
                <c:pt idx="225">
                  <c:v>0.11039832387600888</c:v>
                </c:pt>
                <c:pt idx="226">
                  <c:v>0.10970196099870813</c:v>
                </c:pt>
                <c:pt idx="227">
                  <c:v>0.10855264445813337</c:v>
                </c:pt>
                <c:pt idx="228">
                  <c:v>0.10713905019586137</c:v>
                </c:pt>
                <c:pt idx="229">
                  <c:v>0.10732934201275163</c:v>
                </c:pt>
                <c:pt idx="230">
                  <c:v>0.10787215021906787</c:v>
                </c:pt>
                <c:pt idx="231">
                  <c:v>0.10859212605290337</c:v>
                </c:pt>
                <c:pt idx="232">
                  <c:v>0.107862821073716</c:v>
                </c:pt>
                <c:pt idx="233">
                  <c:v>0.10777217533474763</c:v>
                </c:pt>
                <c:pt idx="234">
                  <c:v>0.10844558632570175</c:v>
                </c:pt>
                <c:pt idx="235">
                  <c:v>0.10876006745578899</c:v>
                </c:pt>
                <c:pt idx="236">
                  <c:v>0.10944489704341051</c:v>
                </c:pt>
                <c:pt idx="237">
                  <c:v>0.10890160898165813</c:v>
                </c:pt>
                <c:pt idx="238">
                  <c:v>0.10770088870610475</c:v>
                </c:pt>
                <c:pt idx="239">
                  <c:v>0.1074770769207555</c:v>
                </c:pt>
                <c:pt idx="240">
                  <c:v>0.10828611915939138</c:v>
                </c:pt>
                <c:pt idx="241">
                  <c:v>0.10853815624133051</c:v>
                </c:pt>
                <c:pt idx="242">
                  <c:v>0.10743735873950974</c:v>
                </c:pt>
                <c:pt idx="243">
                  <c:v>0.107397840002003</c:v>
                </c:pt>
                <c:pt idx="244">
                  <c:v>0.10753524025767974</c:v>
                </c:pt>
                <c:pt idx="245">
                  <c:v>0.10723173983398475</c:v>
                </c:pt>
                <c:pt idx="246">
                  <c:v>0.10702432237839475</c:v>
                </c:pt>
                <c:pt idx="247">
                  <c:v>0.10749511144566549</c:v>
                </c:pt>
                <c:pt idx="248">
                  <c:v>0.10776021636000549</c:v>
                </c:pt>
                <c:pt idx="249">
                  <c:v>0.10752647631130763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0.11216748410084099</c:v>
                </c:pt>
                <c:pt idx="1">
                  <c:v>0.1170202416726495</c:v>
                </c:pt>
                <c:pt idx="2">
                  <c:v>0.12276025073289826</c:v>
                </c:pt>
                <c:pt idx="3">
                  <c:v>0.12977720874432375</c:v>
                </c:pt>
                <c:pt idx="4">
                  <c:v>0.13772569364536352</c:v>
                </c:pt>
                <c:pt idx="5">
                  <c:v>0.14683850693509648</c:v>
                </c:pt>
                <c:pt idx="6">
                  <c:v>0.15752933629445176</c:v>
                </c:pt>
                <c:pt idx="7">
                  <c:v>0.170185940374281</c:v>
                </c:pt>
                <c:pt idx="8">
                  <c:v>0.18389085676278977</c:v>
                </c:pt>
                <c:pt idx="9">
                  <c:v>0.19770135439617226</c:v>
                </c:pt>
                <c:pt idx="10">
                  <c:v>0.21477561438474224</c:v>
                </c:pt>
                <c:pt idx="11">
                  <c:v>0.23239924963216202</c:v>
                </c:pt>
                <c:pt idx="12">
                  <c:v>0.25114764341629053</c:v>
                </c:pt>
                <c:pt idx="13">
                  <c:v>0.27236593008913274</c:v>
                </c:pt>
                <c:pt idx="14">
                  <c:v>0.29518733598487801</c:v>
                </c:pt>
                <c:pt idx="15">
                  <c:v>0.31737464528220077</c:v>
                </c:pt>
                <c:pt idx="16">
                  <c:v>0.34085437505136224</c:v>
                </c:pt>
                <c:pt idx="17">
                  <c:v>0.36686084056618651</c:v>
                </c:pt>
                <c:pt idx="18">
                  <c:v>0.3937525166649638</c:v>
                </c:pt>
                <c:pt idx="19">
                  <c:v>0.42226471975004548</c:v>
                </c:pt>
                <c:pt idx="20">
                  <c:v>0.45107626399869599</c:v>
                </c:pt>
                <c:pt idx="21">
                  <c:v>0.47967969041766972</c:v>
                </c:pt>
                <c:pt idx="22">
                  <c:v>0.50899047876559944</c:v>
                </c:pt>
                <c:pt idx="23">
                  <c:v>0.53804217607969651</c:v>
                </c:pt>
                <c:pt idx="24">
                  <c:v>0.56562729666896927</c:v>
                </c:pt>
                <c:pt idx="25">
                  <c:v>0.59309317682633844</c:v>
                </c:pt>
                <c:pt idx="26">
                  <c:v>0.62016769278362849</c:v>
                </c:pt>
                <c:pt idx="27">
                  <c:v>0.64579995267098256</c:v>
                </c:pt>
                <c:pt idx="28">
                  <c:v>0.66794263589989722</c:v>
                </c:pt>
                <c:pt idx="29">
                  <c:v>0.68836810921212521</c:v>
                </c:pt>
                <c:pt idx="30">
                  <c:v>0.70595981229360971</c:v>
                </c:pt>
                <c:pt idx="31">
                  <c:v>0.72126655581439125</c:v>
                </c:pt>
                <c:pt idx="32">
                  <c:v>0.7321996156463273</c:v>
                </c:pt>
                <c:pt idx="33">
                  <c:v>0.740645521651914</c:v>
                </c:pt>
                <c:pt idx="34">
                  <c:v>0.74696101944790727</c:v>
                </c:pt>
                <c:pt idx="35">
                  <c:v>0.75</c:v>
                </c:pt>
                <c:pt idx="36">
                  <c:v>0.74913509855438853</c:v>
                </c:pt>
                <c:pt idx="37">
                  <c:v>0.74374428872440801</c:v>
                </c:pt>
                <c:pt idx="38">
                  <c:v>0.73553078804090699</c:v>
                </c:pt>
                <c:pt idx="39">
                  <c:v>0.72381606586518077</c:v>
                </c:pt>
                <c:pt idx="40">
                  <c:v>0.70790465438736305</c:v>
                </c:pt>
                <c:pt idx="41">
                  <c:v>0.68921507587497455</c:v>
                </c:pt>
                <c:pt idx="42">
                  <c:v>0.6661906775680897</c:v>
                </c:pt>
                <c:pt idx="43">
                  <c:v>0.64158810849227033</c:v>
                </c:pt>
                <c:pt idx="44">
                  <c:v>0.61705212136101673</c:v>
                </c:pt>
                <c:pt idx="45">
                  <c:v>0.59154998013921001</c:v>
                </c:pt>
                <c:pt idx="46">
                  <c:v>0.56581187982134185</c:v>
                </c:pt>
                <c:pt idx="47">
                  <c:v>0.53824702960765347</c:v>
                </c:pt>
                <c:pt idx="48">
                  <c:v>0.51172510727377418</c:v>
                </c:pt>
                <c:pt idx="49">
                  <c:v>0.48545960256451803</c:v>
                </c:pt>
                <c:pt idx="50">
                  <c:v>0.45905353348710976</c:v>
                </c:pt>
                <c:pt idx="51">
                  <c:v>0.43488140397924069</c:v>
                </c:pt>
                <c:pt idx="52">
                  <c:v>0.41260461163710371</c:v>
                </c:pt>
                <c:pt idx="53">
                  <c:v>0.39159919309633429</c:v>
                </c:pt>
                <c:pt idx="54">
                  <c:v>0.37184473901151971</c:v>
                </c:pt>
                <c:pt idx="55">
                  <c:v>0.35293847929073024</c:v>
                </c:pt>
                <c:pt idx="56">
                  <c:v>0.33483446665777949</c:v>
                </c:pt>
                <c:pt idx="57">
                  <c:v>0.31955537568543002</c:v>
                </c:pt>
                <c:pt idx="58">
                  <c:v>0.30607665358934849</c:v>
                </c:pt>
                <c:pt idx="59">
                  <c:v>0.29446487145353628</c:v>
                </c:pt>
                <c:pt idx="60">
                  <c:v>0.28438682365305151</c:v>
                </c:pt>
                <c:pt idx="61">
                  <c:v>0.27626052773581422</c:v>
                </c:pt>
                <c:pt idx="62">
                  <c:v>0.26814498379648577</c:v>
                </c:pt>
                <c:pt idx="63">
                  <c:v>0.26284864578716172</c:v>
                </c:pt>
                <c:pt idx="64">
                  <c:v>0.25961295037834425</c:v>
                </c:pt>
                <c:pt idx="65">
                  <c:v>0.25653475979144774</c:v>
                </c:pt>
                <c:pt idx="66">
                  <c:v>0.25520658659103451</c:v>
                </c:pt>
                <c:pt idx="67">
                  <c:v>0.25450954834554751</c:v>
                </c:pt>
                <c:pt idx="68">
                  <c:v>0.25365136488134321</c:v>
                </c:pt>
                <c:pt idx="69">
                  <c:v>0.25641208759238399</c:v>
                </c:pt>
                <c:pt idx="70">
                  <c:v>0.2574931170097125</c:v>
                </c:pt>
                <c:pt idx="71">
                  <c:v>0.25832120521303126</c:v>
                </c:pt>
                <c:pt idx="72">
                  <c:v>0.25828010438520527</c:v>
                </c:pt>
                <c:pt idx="73">
                  <c:v>0.26018034900183601</c:v>
                </c:pt>
                <c:pt idx="74">
                  <c:v>0.26147283966180451</c:v>
                </c:pt>
                <c:pt idx="75">
                  <c:v>0.26233445201020572</c:v>
                </c:pt>
                <c:pt idx="76">
                  <c:v>0.26388586677815323</c:v>
                </c:pt>
                <c:pt idx="77">
                  <c:v>0.26530635560247223</c:v>
                </c:pt>
                <c:pt idx="78">
                  <c:v>0.26796917552710953</c:v>
                </c:pt>
                <c:pt idx="79">
                  <c:v>0.26771644663411953</c:v>
                </c:pt>
                <c:pt idx="80">
                  <c:v>0.26786128780698304</c:v>
                </c:pt>
                <c:pt idx="81">
                  <c:v>0.26747343459219525</c:v>
                </c:pt>
                <c:pt idx="82">
                  <c:v>0.26756130112264498</c:v>
                </c:pt>
                <c:pt idx="83">
                  <c:v>0.26747596600666124</c:v>
                </c:pt>
                <c:pt idx="84">
                  <c:v>0.26669984060271074</c:v>
                </c:pt>
                <c:pt idx="85">
                  <c:v>0.26434903040749724</c:v>
                </c:pt>
                <c:pt idx="86">
                  <c:v>0.261420877419072</c:v>
                </c:pt>
                <c:pt idx="87">
                  <c:v>0.258617539581456</c:v>
                </c:pt>
                <c:pt idx="88">
                  <c:v>0.25559764187680201</c:v>
                </c:pt>
                <c:pt idx="89">
                  <c:v>0.25110815763723077</c:v>
                </c:pt>
                <c:pt idx="90">
                  <c:v>0.24800707035300598</c:v>
                </c:pt>
                <c:pt idx="91">
                  <c:v>0.24502044812245802</c:v>
                </c:pt>
                <c:pt idx="92">
                  <c:v>0.24045738965851202</c:v>
                </c:pt>
                <c:pt idx="93">
                  <c:v>0.23547003835834576</c:v>
                </c:pt>
                <c:pt idx="94">
                  <c:v>0.23032109365956299</c:v>
                </c:pt>
                <c:pt idx="95">
                  <c:v>0.22495872441933151</c:v>
                </c:pt>
                <c:pt idx="96">
                  <c:v>0.217465873782684</c:v>
                </c:pt>
                <c:pt idx="97">
                  <c:v>0.210322288530432</c:v>
                </c:pt>
                <c:pt idx="98">
                  <c:v>0.20274582561265347</c:v>
                </c:pt>
                <c:pt idx="99">
                  <c:v>0.19940279597437949</c:v>
                </c:pt>
                <c:pt idx="100">
                  <c:v>0.19775543302228726</c:v>
                </c:pt>
                <c:pt idx="101">
                  <c:v>0.19347349954017001</c:v>
                </c:pt>
                <c:pt idx="102">
                  <c:v>0.18594672343979174</c:v>
                </c:pt>
                <c:pt idx="103">
                  <c:v>0.17838631270327276</c:v>
                </c:pt>
                <c:pt idx="104">
                  <c:v>0.17111725402768652</c:v>
                </c:pt>
                <c:pt idx="105">
                  <c:v>0.1637953356755715</c:v>
                </c:pt>
                <c:pt idx="106">
                  <c:v>0.15603049190963325</c:v>
                </c:pt>
                <c:pt idx="107">
                  <c:v>0.14753555730383325</c:v>
                </c:pt>
                <c:pt idx="108">
                  <c:v>0.139332916909152</c:v>
                </c:pt>
                <c:pt idx="109">
                  <c:v>0.13098866458844699</c:v>
                </c:pt>
                <c:pt idx="110">
                  <c:v>0.12415401837911474</c:v>
                </c:pt>
                <c:pt idx="111">
                  <c:v>0.11596548692779352</c:v>
                </c:pt>
                <c:pt idx="112">
                  <c:v>0.11023525135898475</c:v>
                </c:pt>
                <c:pt idx="113">
                  <c:v>0.10466506278232651</c:v>
                </c:pt>
                <c:pt idx="114">
                  <c:v>9.8465742522439503E-2</c:v>
                </c:pt>
                <c:pt idx="115">
                  <c:v>9.2029161335941495E-2</c:v>
                </c:pt>
                <c:pt idx="116">
                  <c:v>8.5581125236167746E-2</c:v>
                </c:pt>
                <c:pt idx="117">
                  <c:v>8.0146077061090504E-2</c:v>
                </c:pt>
                <c:pt idx="118">
                  <c:v>7.5151565325795755E-2</c:v>
                </c:pt>
                <c:pt idx="119">
                  <c:v>6.9938997188742302E-2</c:v>
                </c:pt>
                <c:pt idx="120">
                  <c:v>6.4424673433509369E-2</c:v>
                </c:pt>
                <c:pt idx="121">
                  <c:v>6.0928946761607254E-2</c:v>
                </c:pt>
                <c:pt idx="122">
                  <c:v>5.7068485872201147E-2</c:v>
                </c:pt>
                <c:pt idx="123">
                  <c:v>5.2138050445590153E-2</c:v>
                </c:pt>
                <c:pt idx="124">
                  <c:v>5.0975738527174651E-2</c:v>
                </c:pt>
                <c:pt idx="125">
                  <c:v>5.1634737495288976E-2</c:v>
                </c:pt>
                <c:pt idx="126">
                  <c:v>5.2507110848143801E-2</c:v>
                </c:pt>
                <c:pt idx="127">
                  <c:v>5.180958372994162E-2</c:v>
                </c:pt>
                <c:pt idx="128">
                  <c:v>5.2935282713293653E-2</c:v>
                </c:pt>
                <c:pt idx="129">
                  <c:v>5.5150798125112949E-2</c:v>
                </c:pt>
                <c:pt idx="130">
                  <c:v>5.4662547842268372E-2</c:v>
                </c:pt>
                <c:pt idx="131">
                  <c:v>5.723049446684917E-2</c:v>
                </c:pt>
                <c:pt idx="132">
                  <c:v>5.9135549279771243E-2</c:v>
                </c:pt>
                <c:pt idx="133">
                  <c:v>5.9170865584009052E-2</c:v>
                </c:pt>
                <c:pt idx="134">
                  <c:v>6.0449530926947395E-2</c:v>
                </c:pt>
                <c:pt idx="135">
                  <c:v>6.1059682365082871E-2</c:v>
                </c:pt>
                <c:pt idx="136">
                  <c:v>6.4185663500843246E-2</c:v>
                </c:pt>
                <c:pt idx="137">
                  <c:v>6.5625029594688522E-2</c:v>
                </c:pt>
                <c:pt idx="138">
                  <c:v>6.6774316010079077E-2</c:v>
                </c:pt>
                <c:pt idx="139">
                  <c:v>6.977273411415405E-2</c:v>
                </c:pt>
                <c:pt idx="140">
                  <c:v>7.0556614747956908E-2</c:v>
                </c:pt>
                <c:pt idx="141">
                  <c:v>7.2892874752358547E-2</c:v>
                </c:pt>
                <c:pt idx="142">
                  <c:v>7.5450753281092492E-2</c:v>
                </c:pt>
                <c:pt idx="143">
                  <c:v>7.4510297761023747E-2</c:v>
                </c:pt>
                <c:pt idx="144">
                  <c:v>7.4895938389904257E-2</c:v>
                </c:pt>
                <c:pt idx="145">
                  <c:v>7.6811558449955991E-2</c:v>
                </c:pt>
                <c:pt idx="146">
                  <c:v>7.7193076441043992E-2</c:v>
                </c:pt>
                <c:pt idx="147">
                  <c:v>7.7259230078831259E-2</c:v>
                </c:pt>
                <c:pt idx="148">
                  <c:v>7.712560764562576E-2</c:v>
                </c:pt>
                <c:pt idx="149">
                  <c:v>7.5079419084377999E-2</c:v>
                </c:pt>
                <c:pt idx="150">
                  <c:v>7.4498861013586049E-2</c:v>
                </c:pt>
                <c:pt idx="151">
                  <c:v>7.3907938052777025E-2</c:v>
                </c:pt>
                <c:pt idx="152">
                  <c:v>7.3009735666699133E-2</c:v>
                </c:pt>
                <c:pt idx="153">
                  <c:v>7.1941695748468051E-2</c:v>
                </c:pt>
                <c:pt idx="154">
                  <c:v>7.0952246401426805E-2</c:v>
                </c:pt>
                <c:pt idx="155">
                  <c:v>7.1531089644095783E-2</c:v>
                </c:pt>
                <c:pt idx="156">
                  <c:v>7.140868393170563E-2</c:v>
                </c:pt>
                <c:pt idx="157">
                  <c:v>7.0825669057447804E-2</c:v>
                </c:pt>
                <c:pt idx="158">
                  <c:v>7.0115150728475101E-2</c:v>
                </c:pt>
                <c:pt idx="159">
                  <c:v>7.0012538942635649E-2</c:v>
                </c:pt>
                <c:pt idx="160">
                  <c:v>7.1093232894098843E-2</c:v>
                </c:pt>
                <c:pt idx="161">
                  <c:v>7.0375597290872699E-2</c:v>
                </c:pt>
                <c:pt idx="162">
                  <c:v>7.0377252825785622E-2</c:v>
                </c:pt>
                <c:pt idx="163">
                  <c:v>7.0904718514843201E-2</c:v>
                </c:pt>
                <c:pt idx="164">
                  <c:v>7.0664134033266601E-2</c:v>
                </c:pt>
                <c:pt idx="165">
                  <c:v>7.0948001431411126E-2</c:v>
                </c:pt>
                <c:pt idx="166">
                  <c:v>6.9854061861878924E-2</c:v>
                </c:pt>
                <c:pt idx="167">
                  <c:v>7.0817722563398244E-2</c:v>
                </c:pt>
                <c:pt idx="168">
                  <c:v>7.0806389987128196E-2</c:v>
                </c:pt>
                <c:pt idx="169">
                  <c:v>6.9555725436028268E-2</c:v>
                </c:pt>
                <c:pt idx="170">
                  <c:v>6.9152132653467077E-2</c:v>
                </c:pt>
                <c:pt idx="171">
                  <c:v>7.0350370352517677E-2</c:v>
                </c:pt>
                <c:pt idx="172">
                  <c:v>7.063070308522508E-2</c:v>
                </c:pt>
                <c:pt idx="173">
                  <c:v>6.999896603178532E-2</c:v>
                </c:pt>
                <c:pt idx="174">
                  <c:v>6.9633336764076223E-2</c:v>
                </c:pt>
                <c:pt idx="175">
                  <c:v>6.966941322251767E-2</c:v>
                </c:pt>
                <c:pt idx="176">
                  <c:v>6.9653806444297361E-2</c:v>
                </c:pt>
                <c:pt idx="177">
                  <c:v>6.971076507800332E-2</c:v>
                </c:pt>
                <c:pt idx="178">
                  <c:v>6.8698196088947852E-2</c:v>
                </c:pt>
                <c:pt idx="179">
                  <c:v>6.9181030031049598E-2</c:v>
                </c:pt>
                <c:pt idx="180">
                  <c:v>6.8874204581628518E-2</c:v>
                </c:pt>
                <c:pt idx="181">
                  <c:v>6.898968722596957E-2</c:v>
                </c:pt>
                <c:pt idx="182">
                  <c:v>6.867160934215874E-2</c:v>
                </c:pt>
                <c:pt idx="183">
                  <c:v>6.8626038366643355E-2</c:v>
                </c:pt>
                <c:pt idx="184">
                  <c:v>6.873288508703565E-2</c:v>
                </c:pt>
                <c:pt idx="185">
                  <c:v>6.7963057133166971E-2</c:v>
                </c:pt>
                <c:pt idx="186">
                  <c:v>6.8022861630982423E-2</c:v>
                </c:pt>
                <c:pt idx="187">
                  <c:v>6.783197787777398E-2</c:v>
                </c:pt>
                <c:pt idx="188">
                  <c:v>6.7991860972990953E-2</c:v>
                </c:pt>
                <c:pt idx="189">
                  <c:v>6.8417601163853842E-2</c:v>
                </c:pt>
                <c:pt idx="190">
                  <c:v>6.8487533235851772E-2</c:v>
                </c:pt>
                <c:pt idx="191">
                  <c:v>6.7265262867318903E-2</c:v>
                </c:pt>
                <c:pt idx="192">
                  <c:v>6.7904277653795628E-2</c:v>
                </c:pt>
                <c:pt idx="193">
                  <c:v>6.8549840228397371E-2</c:v>
                </c:pt>
                <c:pt idx="194">
                  <c:v>6.7780627844538074E-2</c:v>
                </c:pt>
                <c:pt idx="195">
                  <c:v>6.7073721199201575E-2</c:v>
                </c:pt>
                <c:pt idx="196">
                  <c:v>6.7223974848255375E-2</c:v>
                </c:pt>
                <c:pt idx="197">
                  <c:v>6.6621132074961148E-2</c:v>
                </c:pt>
                <c:pt idx="198">
                  <c:v>6.6531490225107667E-2</c:v>
                </c:pt>
                <c:pt idx="199">
                  <c:v>6.65152803502254E-2</c:v>
                </c:pt>
                <c:pt idx="200">
                  <c:v>6.6830500144188523E-2</c:v>
                </c:pt>
                <c:pt idx="201">
                  <c:v>6.7599385887677249E-2</c:v>
                </c:pt>
                <c:pt idx="202">
                  <c:v>6.6721359276251252E-2</c:v>
                </c:pt>
                <c:pt idx="203">
                  <c:v>6.5847442328855768E-2</c:v>
                </c:pt>
                <c:pt idx="204">
                  <c:v>6.6076583084524132E-2</c:v>
                </c:pt>
                <c:pt idx="205">
                  <c:v>6.610130678000864E-2</c:v>
                </c:pt>
                <c:pt idx="206">
                  <c:v>6.6419162336808599E-2</c:v>
                </c:pt>
                <c:pt idx="207">
                  <c:v>6.6625997324089428E-2</c:v>
                </c:pt>
                <c:pt idx="208">
                  <c:v>6.6525343616602117E-2</c:v>
                </c:pt>
                <c:pt idx="209">
                  <c:v>6.5816422164455407E-2</c:v>
                </c:pt>
                <c:pt idx="210">
                  <c:v>6.5735533620984082E-2</c:v>
                </c:pt>
                <c:pt idx="211">
                  <c:v>6.5756821969966045E-2</c:v>
                </c:pt>
                <c:pt idx="212">
                  <c:v>6.529112981387955E-2</c:v>
                </c:pt>
                <c:pt idx="213">
                  <c:v>6.4964689131427653E-2</c:v>
                </c:pt>
                <c:pt idx="214">
                  <c:v>6.5238477966471226E-2</c:v>
                </c:pt>
                <c:pt idx="215">
                  <c:v>6.5191884921809551E-2</c:v>
                </c:pt>
                <c:pt idx="216">
                  <c:v>6.6063427729467161E-2</c:v>
                </c:pt>
                <c:pt idx="217">
                  <c:v>6.6208967681684855E-2</c:v>
                </c:pt>
                <c:pt idx="218">
                  <c:v>6.5198723870322675E-2</c:v>
                </c:pt>
                <c:pt idx="219">
                  <c:v>6.5168824536107853E-2</c:v>
                </c:pt>
                <c:pt idx="220">
                  <c:v>6.4500406005358502E-2</c:v>
                </c:pt>
                <c:pt idx="221">
                  <c:v>6.5086892976799801E-2</c:v>
                </c:pt>
                <c:pt idx="222">
                  <c:v>6.6197828649553564E-2</c:v>
                </c:pt>
                <c:pt idx="223">
                  <c:v>6.5964134930411256E-2</c:v>
                </c:pt>
                <c:pt idx="224">
                  <c:v>6.5702740297528206E-2</c:v>
                </c:pt>
                <c:pt idx="225">
                  <c:v>6.623899432560533E-2</c:v>
                </c:pt>
                <c:pt idx="226">
                  <c:v>6.5821176599224873E-2</c:v>
                </c:pt>
                <c:pt idx="227">
                  <c:v>6.5131586674880032E-2</c:v>
                </c:pt>
                <c:pt idx="228">
                  <c:v>6.4283430117516832E-2</c:v>
                </c:pt>
                <c:pt idx="229">
                  <c:v>6.4397605207650976E-2</c:v>
                </c:pt>
                <c:pt idx="230">
                  <c:v>6.4723290131440736E-2</c:v>
                </c:pt>
                <c:pt idx="231">
                  <c:v>6.5155275631742018E-2</c:v>
                </c:pt>
                <c:pt idx="232">
                  <c:v>6.4717692644229607E-2</c:v>
                </c:pt>
                <c:pt idx="233">
                  <c:v>6.4663305200848578E-2</c:v>
                </c:pt>
                <c:pt idx="234">
                  <c:v>6.5067351795421058E-2</c:v>
                </c:pt>
                <c:pt idx="235">
                  <c:v>6.5256040473473401E-2</c:v>
                </c:pt>
                <c:pt idx="236">
                  <c:v>6.5666938226046301E-2</c:v>
                </c:pt>
                <c:pt idx="237">
                  <c:v>6.5340965388994865E-2</c:v>
                </c:pt>
                <c:pt idx="238">
                  <c:v>6.4620533223662846E-2</c:v>
                </c:pt>
                <c:pt idx="239">
                  <c:v>6.4486246152453297E-2</c:v>
                </c:pt>
                <c:pt idx="240">
                  <c:v>6.497167149563482E-2</c:v>
                </c:pt>
                <c:pt idx="241">
                  <c:v>6.5122893744798294E-2</c:v>
                </c:pt>
                <c:pt idx="242">
                  <c:v>6.4462415243705856E-2</c:v>
                </c:pt>
                <c:pt idx="243">
                  <c:v>6.4438704001201802E-2</c:v>
                </c:pt>
                <c:pt idx="244">
                  <c:v>6.4521144154607857E-2</c:v>
                </c:pt>
                <c:pt idx="245">
                  <c:v>6.4339043900390844E-2</c:v>
                </c:pt>
                <c:pt idx="246">
                  <c:v>6.4214593427036851E-2</c:v>
                </c:pt>
                <c:pt idx="247">
                  <c:v>6.4497066867399297E-2</c:v>
                </c:pt>
                <c:pt idx="248">
                  <c:v>6.4656129816003299E-2</c:v>
                </c:pt>
                <c:pt idx="249">
                  <c:v>6.4515885786784577E-2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0.35729223403614602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0.4185835325283277</c:v>
                      </c:pt>
                      <c:pt idx="1">
                        <c:v>0.43669291978252545</c:v>
                      </c:pt>
                      <c:pt idx="2">
                        <c:v>0.45811332774160446</c:v>
                      </c:pt>
                      <c:pt idx="3">
                        <c:v>0.48429901868020875</c:v>
                      </c:pt>
                      <c:pt idx="4">
                        <c:v>0.51396095604820891</c:v>
                      </c:pt>
                      <c:pt idx="5">
                        <c:v>0.54796790207775725</c:v>
                      </c:pt>
                      <c:pt idx="6">
                        <c:v>0.58786364508001054</c:v>
                      </c:pt>
                      <c:pt idx="7">
                        <c:v>0.63509521212473896</c:v>
                      </c:pt>
                      <c:pt idx="8">
                        <c:v>0.68623884221409703</c:v>
                      </c:pt>
                      <c:pt idx="9">
                        <c:v>0.73777647748955932</c:v>
                      </c:pt>
                      <c:pt idx="10">
                        <c:v>0.80149373136767421</c:v>
                      </c:pt>
                      <c:pt idx="11">
                        <c:v>0.86726112872878169</c:v>
                      </c:pt>
                      <c:pt idx="12">
                        <c:v>0.93722586906598437</c:v>
                      </c:pt>
                      <c:pt idx="13">
                        <c:v>1.0164076877624995</c:v>
                      </c:pt>
                      <c:pt idx="14">
                        <c:v>1.1015719826887884</c:v>
                      </c:pt>
                      <c:pt idx="15">
                        <c:v>1.1843699733669295</c:v>
                      </c:pt>
                      <c:pt idx="16">
                        <c:v>1.271990983219931</c:v>
                      </c:pt>
                      <c:pt idx="17">
                        <c:v>1.3690411960426114</c:v>
                      </c:pt>
                      <c:pt idx="18">
                        <c:v>1.4693948133789336</c:v>
                      </c:pt>
                      <c:pt idx="19">
                        <c:v>1.5757958687577722</c:v>
                      </c:pt>
                      <c:pt idx="20">
                        <c:v>1.6833139972588458</c:v>
                      </c:pt>
                      <c:pt idx="21">
                        <c:v>1.7900554773664339</c:v>
                      </c:pt>
                      <c:pt idx="22">
                        <c:v>1.8994366712678366</c:v>
                      </c:pt>
                      <c:pt idx="23">
                        <c:v>2.0078509963742626</c:v>
                      </c:pt>
                      <c:pt idx="24">
                        <c:v>2.1107923907902859</c:v>
                      </c:pt>
                      <c:pt idx="25">
                        <c:v>2.2132888070416792</c:v>
                      </c:pt>
                      <c:pt idx="26">
                        <c:v>2.3143247411338486</c:v>
                      </c:pt>
                      <c:pt idx="27">
                        <c:v>2.4099785036867019</c:v>
                      </c:pt>
                      <c:pt idx="28">
                        <c:v>2.4926099600299878</c:v>
                      </c:pt>
                      <c:pt idx="29">
                        <c:v>2.5688331796299662</c:v>
                      </c:pt>
                      <c:pt idx="30">
                        <c:v>2.6344814134123804</c:v>
                      </c:pt>
                      <c:pt idx="31">
                        <c:v>2.6916026979432313</c:v>
                      </c:pt>
                      <c:pt idx="32">
                        <c:v>2.7324023899616514</c:v>
                      </c:pt>
                      <c:pt idx="33">
                        <c:v>2.7639205897283716</c:v>
                      </c:pt>
                      <c:pt idx="34">
                        <c:v>2.7874885907253906</c:v>
                      </c:pt>
                      <c:pt idx="35">
                        <c:v>2.7988293747768207</c:v>
                      </c:pt>
                      <c:pt idx="36">
                        <c:v>2.795601759347135</c:v>
                      </c:pt>
                      <c:pt idx="37">
                        <c:v>2.7754844834724879</c:v>
                      </c:pt>
                      <c:pt idx="38">
                        <c:v>2.7448335674955118</c:v>
                      </c:pt>
                      <c:pt idx="39">
                        <c:v>2.7011168894384827</c:v>
                      </c:pt>
                      <c:pt idx="40">
                        <c:v>2.6417391216541128</c:v>
                      </c:pt>
                      <c:pt idx="41">
                        <c:v>2.5719938665305522</c:v>
                      </c:pt>
                      <c:pt idx="42">
                        <c:v>2.4860720501067242</c:v>
                      </c:pt>
                      <c:pt idx="43">
                        <c:v>2.3942608594075518</c:v>
                      </c:pt>
                      <c:pt idx="44">
                        <c:v>2.302698137378087</c:v>
                      </c:pt>
                      <c:pt idx="45">
                        <c:v>2.2075299480830211</c:v>
                      </c:pt>
                      <c:pt idx="46">
                        <c:v>2.111481213122218</c:v>
                      </c:pt>
                      <c:pt idx="47">
                        <c:v>2.0086154631363597</c:v>
                      </c:pt>
                      <c:pt idx="48">
                        <c:v>1.9096416827315452</c:v>
                      </c:pt>
                      <c:pt idx="49">
                        <c:v>1.8116247945667385</c:v>
                      </c:pt>
                      <c:pt idx="50">
                        <c:v>1.7130833521584234</c:v>
                      </c:pt>
                      <c:pt idx="51">
                        <c:v>1.6228784640017124</c:v>
                      </c:pt>
                      <c:pt idx="52">
                        <c:v>1.5397465429577439</c:v>
                      </c:pt>
                      <c:pt idx="53">
                        <c:v>1.4613590997025609</c:v>
                      </c:pt>
                      <c:pt idx="54">
                        <c:v>1.3876399712022158</c:v>
                      </c:pt>
                      <c:pt idx="55">
                        <c:v>1.3170861111039418</c:v>
                      </c:pt>
                      <c:pt idx="56">
                        <c:v>1.2495260546260309</c:v>
                      </c:pt>
                      <c:pt idx="57">
                        <c:v>1.1925079631149655</c:v>
                      </c:pt>
                      <c:pt idx="58">
                        <c:v>1.142208438665677</c:v>
                      </c:pt>
                      <c:pt idx="59">
                        <c:v>1.098875909418717</c:v>
                      </c:pt>
                      <c:pt idx="60">
                        <c:v>1.0612669277861815</c:v>
                      </c:pt>
                      <c:pt idx="61">
                        <c:v>1.0309414401577914</c:v>
                      </c:pt>
                      <c:pt idx="62">
                        <c:v>1.0006560764648786</c:v>
                      </c:pt>
                      <c:pt idx="63">
                        <c:v>0.9808913479325545</c:v>
                      </c:pt>
                      <c:pt idx="64">
                        <c:v>0.96881646878851602</c:v>
                      </c:pt>
                      <c:pt idx="65">
                        <c:v>0.95732936180749273</c:v>
                      </c:pt>
                      <c:pt idx="66">
                        <c:v>0.95237292158334885</c:v>
                      </c:pt>
                      <c:pt idx="67">
                        <c:v>0.94977173342759968</c:v>
                      </c:pt>
                      <c:pt idx="68">
                        <c:v>0.94656918797618284</c:v>
                      </c:pt>
                      <c:pt idx="69">
                        <c:v>0.95687157706854875</c:v>
                      </c:pt>
                      <c:pt idx="70">
                        <c:v>0.96090573291950454</c:v>
                      </c:pt>
                      <c:pt idx="71">
                        <c:v>0.96399596970397738</c:v>
                      </c:pt>
                      <c:pt idx="72">
                        <c:v>0.96384259076498136</c:v>
                      </c:pt>
                      <c:pt idx="73">
                        <c:v>0.97093387136803155</c:v>
                      </c:pt>
                      <c:pt idx="74">
                        <c:v>0.97575715246902428</c:v>
                      </c:pt>
                      <c:pt idx="75">
                        <c:v>0.978972493736192</c:v>
                      </c:pt>
                      <c:pt idx="76">
                        <c:v>0.98476202070285068</c:v>
                      </c:pt>
                      <c:pt idx="77">
                        <c:v>0.990062961833579</c:v>
                      </c:pt>
                      <c:pt idx="78">
                        <c:v>1</c:v>
                      </c:pt>
                      <c:pt idx="79">
                        <c:v>0.99905687326725967</c:v>
                      </c:pt>
                      <c:pt idx="80">
                        <c:v>0.99959738757297634</c:v>
                      </c:pt>
                      <c:pt idx="81">
                        <c:v>0.99815000761211026</c:v>
                      </c:pt>
                      <c:pt idx="82">
                        <c:v>0.99847790551408688</c:v>
                      </c:pt>
                      <c:pt idx="83">
                        <c:v>0.99815945427499986</c:v>
                      </c:pt>
                      <c:pt idx="84">
                        <c:v>0.99526313083621687</c:v>
                      </c:pt>
                      <c:pt idx="85">
                        <c:v>0.98649044199769897</c:v>
                      </c:pt>
                      <c:pt idx="86">
                        <c:v>0.97556324120057225</c:v>
                      </c:pt>
                      <c:pt idx="87">
                        <c:v>0.96510182215078166</c:v>
                      </c:pt>
                      <c:pt idx="88">
                        <c:v>0.9538322509446393</c:v>
                      </c:pt>
                      <c:pt idx="89">
                        <c:v>0.93707851712155987</c:v>
                      </c:pt>
                      <c:pt idx="90">
                        <c:v>0.92550596487511294</c:v>
                      </c:pt>
                      <c:pt idx="91">
                        <c:v>0.91436057016815409</c:v>
                      </c:pt>
                      <c:pt idx="92">
                        <c:v>0.89733227407786609</c:v>
                      </c:pt>
                      <c:pt idx="93">
                        <c:v>0.87872061364955045</c:v>
                      </c:pt>
                      <c:pt idx="94">
                        <c:v>0.85950592342014431</c:v>
                      </c:pt>
                      <c:pt idx="95">
                        <c:v>0.83949478135619826</c:v>
                      </c:pt>
                      <c:pt idx="96">
                        <c:v>0.81153316740597925</c:v>
                      </c:pt>
                      <c:pt idx="97">
                        <c:v>0.78487493241234541</c:v>
                      </c:pt>
                      <c:pt idx="98">
                        <c:v>0.75660129645076435</c:v>
                      </c:pt>
                      <c:pt idx="99">
                        <c:v>0.74412587038096334</c:v>
                      </c:pt>
                      <c:pt idx="100">
                        <c:v>0.73797828661931697</c:v>
                      </c:pt>
                      <c:pt idx="101">
                        <c:v>0.72199908500519672</c:v>
                      </c:pt>
                      <c:pt idx="102">
                        <c:v>0.69391086894238763</c:v>
                      </c:pt>
                      <c:pt idx="103">
                        <c:v>0.66569713606939107</c:v>
                      </c:pt>
                      <c:pt idx="104">
                        <c:v>0.63857066280511499</c:v>
                      </c:pt>
                      <c:pt idx="105">
                        <c:v>0.61124692925362567</c:v>
                      </c:pt>
                      <c:pt idx="106">
                        <c:v>0.58227029882341153</c:v>
                      </c:pt>
                      <c:pt idx="107">
                        <c:v>0.55056913547471653</c:v>
                      </c:pt>
                      <c:pt idx="108">
                        <c:v>0.5199587476248968</c:v>
                      </c:pt>
                      <c:pt idx="109">
                        <c:v>0.4888198962839117</c:v>
                      </c:pt>
                      <c:pt idx="110">
                        <c:v>0.46331455151473022</c:v>
                      </c:pt>
                      <c:pt idx="111">
                        <c:v>0.43275681503174118</c:v>
                      </c:pt>
                      <c:pt idx="112">
                        <c:v>0.41137287951924395</c:v>
                      </c:pt>
                      <c:pt idx="113">
                        <c:v>0.39058620297071411</c:v>
                      </c:pt>
                      <c:pt idx="114">
                        <c:v>0.36745175010801973</c:v>
                      </c:pt>
                      <c:pt idx="115">
                        <c:v>0.34343189344414443</c:v>
                      </c:pt>
                      <c:pt idx="116">
                        <c:v>0.31936928964992023</c:v>
                      </c:pt>
                      <c:pt idx="117">
                        <c:v>0.29908692633560907</c:v>
                      </c:pt>
                      <c:pt idx="118">
                        <c:v>0.28044854479239512</c:v>
                      </c:pt>
                      <c:pt idx="119">
                        <c:v>0.26099642636571391</c:v>
                      </c:pt>
                      <c:pt idx="120">
                        <c:v>0.24041822462147985</c:v>
                      </c:pt>
                      <c:pt idx="121">
                        <c:v>0.22737296796079923</c:v>
                      </c:pt>
                      <c:pt idx="122">
                        <c:v>0.21296660617753677</c:v>
                      </c:pt>
                      <c:pt idx="123">
                        <c:v>0.19456734284095123</c:v>
                      </c:pt>
                      <c:pt idx="124">
                        <c:v>0.19022985918773189</c:v>
                      </c:pt>
                      <c:pt idx="125">
                        <c:v>0.19268909341427323</c:v>
                      </c:pt>
                      <c:pt idx="126">
                        <c:v>0.19594459230193007</c:v>
                      </c:pt>
                      <c:pt idx="127">
                        <c:v>0.19334157978442645</c:v>
                      </c:pt>
                      <c:pt idx="128">
                        <c:v>0.19754243229344257</c:v>
                      </c:pt>
                      <c:pt idx="129">
                        <c:v>0.20581023177993671</c:v>
                      </c:pt>
                      <c:pt idx="130">
                        <c:v>0.20398819280144539</c:v>
                      </c:pt>
                      <c:pt idx="131">
                        <c:v>0.21357118539575967</c:v>
                      </c:pt>
                      <c:pt idx="132">
                        <c:v>0.22068041655704804</c:v>
                      </c:pt>
                      <c:pt idx="133">
                        <c:v>0.22081220896999379</c:v>
                      </c:pt>
                      <c:pt idx="134">
                        <c:v>0.22558389713309368</c:v>
                      </c:pt>
                      <c:pt idx="135">
                        <c:v>0.22786084349058155</c:v>
                      </c:pt>
                      <c:pt idx="136">
                        <c:v>0.23952629392760069</c:v>
                      </c:pt>
                      <c:pt idx="137">
                        <c:v>0.24489768073361659</c:v>
                      </c:pt>
                      <c:pt idx="138">
                        <c:v>0.24918655617285262</c:v>
                      </c:pt>
                      <c:pt idx="139">
                        <c:v>0.26037597039624955</c:v>
                      </c:pt>
                      <c:pt idx="140">
                        <c:v>0.26330123458852428</c:v>
                      </c:pt>
                      <c:pt idx="141">
                        <c:v>0.27201962542510505</c:v>
                      </c:pt>
                      <c:pt idx="142">
                        <c:v>0.2815650461762137</c:v>
                      </c:pt>
                      <c:pt idx="143">
                        <c:v>0.27805548012922782</c:v>
                      </c:pt>
                      <c:pt idx="144">
                        <c:v>0.27949460322285202</c:v>
                      </c:pt>
                      <c:pt idx="145">
                        <c:v>0.28664326148283142</c:v>
                      </c:pt>
                      <c:pt idx="146">
                        <c:v>0.2880669998301153</c:v>
                      </c:pt>
                      <c:pt idx="147">
                        <c:v>0.28831387015636506</c:v>
                      </c:pt>
                      <c:pt idx="148">
                        <c:v>0.28781522163478546</c:v>
                      </c:pt>
                      <c:pt idx="149">
                        <c:v>0.28017931143271541</c:v>
                      </c:pt>
                      <c:pt idx="150">
                        <c:v>0.27801280078965374</c:v>
                      </c:pt>
                      <c:pt idx="151">
                        <c:v>0.27580761073506388</c:v>
                      </c:pt>
                      <c:pt idx="152">
                        <c:v>0.27245572377153127</c:v>
                      </c:pt>
                      <c:pt idx="153">
                        <c:v>0.26847004177609213</c:v>
                      </c:pt>
                      <c:pt idx="154">
                        <c:v>0.26477764191295511</c:v>
                      </c:pt>
                      <c:pt idx="155">
                        <c:v>0.26693775320758573</c:v>
                      </c:pt>
                      <c:pt idx="156">
                        <c:v>0.26648096293628165</c:v>
                      </c:pt>
                      <c:pt idx="157">
                        <c:v>0.26430528406160886</c:v>
                      </c:pt>
                      <c:pt idx="158">
                        <c:v>0.26165379130101402</c:v>
                      </c:pt>
                      <c:pt idx="159">
                        <c:v>0.26127086746047301</c:v>
                      </c:pt>
                      <c:pt idx="160">
                        <c:v>0.26530377142913808</c:v>
                      </c:pt>
                      <c:pt idx="161">
                        <c:v>0.26262571862021139</c:v>
                      </c:pt>
                      <c:pt idx="162">
                        <c:v>0.26263189669987175</c:v>
                      </c:pt>
                      <c:pt idx="163">
                        <c:v>0.26460027865283342</c:v>
                      </c:pt>
                      <c:pt idx="164">
                        <c:v>0.26370247210063069</c:v>
                      </c:pt>
                      <c:pt idx="165">
                        <c:v>0.26476180065058852</c:v>
                      </c:pt>
                      <c:pt idx="166">
                        <c:v>0.26067946704867195</c:v>
                      </c:pt>
                      <c:pt idx="167">
                        <c:v>0.2642756295536457</c:v>
                      </c:pt>
                      <c:pt idx="168">
                        <c:v>0.26423333895717033</c:v>
                      </c:pt>
                      <c:pt idx="169">
                        <c:v>0.25956614337902295</c:v>
                      </c:pt>
                      <c:pt idx="170">
                        <c:v>0.25806002693198271</c:v>
                      </c:pt>
                      <c:pt idx="171">
                        <c:v>0.26253157742540639</c:v>
                      </c:pt>
                      <c:pt idx="172">
                        <c:v>0.26357771540809039</c:v>
                      </c:pt>
                      <c:pt idx="173">
                        <c:v>0.2612202164450208</c:v>
                      </c:pt>
                      <c:pt idx="174">
                        <c:v>0.25985577119869768</c:v>
                      </c:pt>
                      <c:pt idx="175">
                        <c:v>0.25999040033419613</c:v>
                      </c:pt>
                      <c:pt idx="176">
                        <c:v>0.25993215938842462</c:v>
                      </c:pt>
                      <c:pt idx="177">
                        <c:v>0.26014471605130918</c:v>
                      </c:pt>
                      <c:pt idx="178">
                        <c:v>0.25636603894390048</c:v>
                      </c:pt>
                      <c:pt idx="179">
                        <c:v>0.2581678653709587</c:v>
                      </c:pt>
                      <c:pt idx="180">
                        <c:v>0.25702286259660023</c:v>
                      </c:pt>
                      <c:pt idx="181">
                        <c:v>0.25745381755294511</c:v>
                      </c:pt>
                      <c:pt idx="182">
                        <c:v>0.25626682325337635</c:v>
                      </c:pt>
                      <c:pt idx="183">
                        <c:v>0.25609676274016335</c:v>
                      </c:pt>
                      <c:pt idx="184">
                        <c:v>0.25649549039300673</c:v>
                      </c:pt>
                      <c:pt idx="185">
                        <c:v>0.25362266760525742</c:v>
                      </c:pt>
                      <c:pt idx="186">
                        <c:v>0.25384584438556362</c:v>
                      </c:pt>
                      <c:pt idx="187">
                        <c:v>0.25313350964470033</c:v>
                      </c:pt>
                      <c:pt idx="188">
                        <c:v>0.25373015698259838</c:v>
                      </c:pt>
                      <c:pt idx="189">
                        <c:v>0.25531892251887861</c:v>
                      </c:pt>
                      <c:pt idx="190">
                        <c:v>0.25557989310200768</c:v>
                      </c:pt>
                      <c:pt idx="191">
                        <c:v>0.25101865815351554</c:v>
                      </c:pt>
                      <c:pt idx="192">
                        <c:v>0.25340331596059257</c:v>
                      </c:pt>
                      <c:pt idx="193">
                        <c:v>0.25581240862332849</c:v>
                      </c:pt>
                      <c:pt idx="194">
                        <c:v>0.25294188300281184</c:v>
                      </c:pt>
                      <c:pt idx="195">
                        <c:v>0.25030386822388817</c:v>
                      </c:pt>
                      <c:pt idx="196">
                        <c:v>0.25086458065940709</c:v>
                      </c:pt>
                      <c:pt idx="197">
                        <c:v>0.24861490857638335</c:v>
                      </c:pt>
                      <c:pt idx="198">
                        <c:v>0.24828038558627769</c:v>
                      </c:pt>
                      <c:pt idx="199">
                        <c:v>0.24821989402096839</c:v>
                      </c:pt>
                      <c:pt idx="200">
                        <c:v>0.24939622257944186</c:v>
                      </c:pt>
                      <c:pt idx="201">
                        <c:v>0.25226552925240636</c:v>
                      </c:pt>
                      <c:pt idx="202">
                        <c:v>0.2489889336898799</c:v>
                      </c:pt>
                      <c:pt idx="203">
                        <c:v>0.24572767445856555</c:v>
                      </c:pt>
                      <c:pt idx="204">
                        <c:v>0.24658277562912972</c:v>
                      </c:pt>
                      <c:pt idx="205">
                        <c:v>0.2466750388360299</c:v>
                      </c:pt>
                      <c:pt idx="206">
                        <c:v>0.24786120346177354</c:v>
                      </c:pt>
                      <c:pt idx="207">
                        <c:v>0.24863306457928447</c:v>
                      </c:pt>
                      <c:pt idx="208">
                        <c:v>0.24825744784169024</c:v>
                      </c:pt>
                      <c:pt idx="209">
                        <c:v>0.24561191426211998</c:v>
                      </c:pt>
                      <c:pt idx="210">
                        <c:v>0.2453100566200527</c:v>
                      </c:pt>
                      <c:pt idx="211">
                        <c:v>0.24538949989534772</c:v>
                      </c:pt>
                      <c:pt idx="212">
                        <c:v>0.24365164271393699</c:v>
                      </c:pt>
                      <c:pt idx="213">
                        <c:v>0.24243344035237888</c:v>
                      </c:pt>
                      <c:pt idx="214">
                        <c:v>0.24345515799772008</c:v>
                      </c:pt>
                      <c:pt idx="215">
                        <c:v>0.24328128335497423</c:v>
                      </c:pt>
                      <c:pt idx="216">
                        <c:v>0.2465336828369043</c:v>
                      </c:pt>
                      <c:pt idx="217">
                        <c:v>0.24707680482819833</c:v>
                      </c:pt>
                      <c:pt idx="218">
                        <c:v>0.24330680475496239</c:v>
                      </c:pt>
                      <c:pt idx="219">
                        <c:v>0.24319522724178011</c:v>
                      </c:pt>
                      <c:pt idx="220">
                        <c:v>0.24070084135043818</c:v>
                      </c:pt>
                      <c:pt idx="221">
                        <c:v>0.24288947730189656</c:v>
                      </c:pt>
                      <c:pt idx="222">
                        <c:v>0.2470352364944175</c:v>
                      </c:pt>
                      <c:pt idx="223">
                        <c:v>0.24616314469996903</c:v>
                      </c:pt>
                      <c:pt idx="224">
                        <c:v>0.24518767939740624</c:v>
                      </c:pt>
                      <c:pt idx="225">
                        <c:v>0.24718885743223912</c:v>
                      </c:pt>
                      <c:pt idx="226">
                        <c:v>0.24562965673104434</c:v>
                      </c:pt>
                      <c:pt idx="227">
                        <c:v>0.24305626401530236</c:v>
                      </c:pt>
                      <c:pt idx="228">
                        <c:v>0.23989113669909209</c:v>
                      </c:pt>
                      <c:pt idx="229">
                        <c:v>0.24031721216060575</c:v>
                      </c:pt>
                      <c:pt idx="230">
                        <c:v>0.24153259420277204</c:v>
                      </c:pt>
                      <c:pt idx="231">
                        <c:v>0.2431446658130666</c:v>
                      </c:pt>
                      <c:pt idx="232">
                        <c:v>0.24151170565393013</c:v>
                      </c:pt>
                      <c:pt idx="233">
                        <c:v>0.24130874408839167</c:v>
                      </c:pt>
                      <c:pt idx="234">
                        <c:v>0.24281655405861566</c:v>
                      </c:pt>
                      <c:pt idx="235">
                        <c:v>0.24352069727837661</c:v>
                      </c:pt>
                      <c:pt idx="236">
                        <c:v>0.24505407421161771</c:v>
                      </c:pt>
                      <c:pt idx="237">
                        <c:v>0.24383761774265919</c:v>
                      </c:pt>
                      <c:pt idx="238">
                        <c:v>0.24114912880017209</c:v>
                      </c:pt>
                      <c:pt idx="239">
                        <c:v>0.24064800000076672</c:v>
                      </c:pt>
                      <c:pt idx="240">
                        <c:v>0.24245949694711014</c:v>
                      </c:pt>
                      <c:pt idx="241">
                        <c:v>0.24302382397788155</c:v>
                      </c:pt>
                      <c:pt idx="242">
                        <c:v>0.24055906847086006</c:v>
                      </c:pt>
                      <c:pt idx="243">
                        <c:v>0.24047058350814968</c:v>
                      </c:pt>
                      <c:pt idx="244">
                        <c:v>0.24077823140550161</c:v>
                      </c:pt>
                      <c:pt idx="245">
                        <c:v>0.24009867468462578</c:v>
                      </c:pt>
                      <c:pt idx="246">
                        <c:v>0.2396342538305884</c:v>
                      </c:pt>
                      <c:pt idx="247">
                        <c:v>0.24068838044722929</c:v>
                      </c:pt>
                      <c:pt idx="248">
                        <c:v>0.24128196718455128</c:v>
                      </c:pt>
                      <c:pt idx="249">
                        <c:v>0.2407586083730654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0.14955664546778799</c:v>
                </c:pt>
                <c:pt idx="1">
                  <c:v>0.156026988896866</c:v>
                </c:pt>
                <c:pt idx="2">
                  <c:v>0.163680334310531</c:v>
                </c:pt>
                <c:pt idx="3">
                  <c:v>0.17303627832576499</c:v>
                </c:pt>
                <c:pt idx="4">
                  <c:v>0.18363425819381801</c:v>
                </c:pt>
                <c:pt idx="5">
                  <c:v>0.19578467591346199</c:v>
                </c:pt>
                <c:pt idx="6">
                  <c:v>0.210039115059269</c:v>
                </c:pt>
                <c:pt idx="7">
                  <c:v>0.226914587165708</c:v>
                </c:pt>
                <c:pt idx="8">
                  <c:v>0.245187809017053</c:v>
                </c:pt>
                <c:pt idx="9">
                  <c:v>0.26360180586156301</c:v>
                </c:pt>
                <c:pt idx="10">
                  <c:v>0.28636748584632299</c:v>
                </c:pt>
                <c:pt idx="11">
                  <c:v>0.30986566617621603</c:v>
                </c:pt>
                <c:pt idx="12">
                  <c:v>0.33486352455505403</c:v>
                </c:pt>
                <c:pt idx="13">
                  <c:v>0.363154573452177</c:v>
                </c:pt>
                <c:pt idx="14">
                  <c:v>0.39358311464650397</c:v>
                </c:pt>
                <c:pt idx="15">
                  <c:v>0.42316619370960101</c:v>
                </c:pt>
                <c:pt idx="16">
                  <c:v>0.454472500068483</c:v>
                </c:pt>
                <c:pt idx="17">
                  <c:v>0.48914778742158199</c:v>
                </c:pt>
                <c:pt idx="18">
                  <c:v>0.52500335555328503</c:v>
                </c:pt>
                <c:pt idx="19">
                  <c:v>0.56301962633339397</c:v>
                </c:pt>
                <c:pt idx="20">
                  <c:v>0.60143501866492799</c:v>
                </c:pt>
                <c:pt idx="21">
                  <c:v>0.63957292055689297</c:v>
                </c:pt>
                <c:pt idx="22">
                  <c:v>0.678653971687466</c:v>
                </c:pt>
                <c:pt idx="23">
                  <c:v>0.71738956810626198</c:v>
                </c:pt>
                <c:pt idx="24">
                  <c:v>0.75416972889195899</c:v>
                </c:pt>
                <c:pt idx="25">
                  <c:v>0.79079090243511796</c:v>
                </c:pt>
                <c:pt idx="26">
                  <c:v>0.82689025704483798</c:v>
                </c:pt>
                <c:pt idx="27">
                  <c:v>0.86106660356131004</c:v>
                </c:pt>
                <c:pt idx="28">
                  <c:v>0.890590181199863</c:v>
                </c:pt>
                <c:pt idx="29">
                  <c:v>0.91782414561616699</c:v>
                </c:pt>
                <c:pt idx="30">
                  <c:v>0.94127974972481299</c:v>
                </c:pt>
                <c:pt idx="31">
                  <c:v>0.961688741085855</c:v>
                </c:pt>
                <c:pt idx="32">
                  <c:v>0.97626615419510299</c:v>
                </c:pt>
                <c:pt idx="33">
                  <c:v>0.98752736220255199</c:v>
                </c:pt>
                <c:pt idx="34">
                  <c:v>0.99594802593054299</c:v>
                </c:pt>
                <c:pt idx="35">
                  <c:v>1</c:v>
                </c:pt>
                <c:pt idx="36">
                  <c:v>0.99884679807251797</c:v>
                </c:pt>
                <c:pt idx="37">
                  <c:v>0.99165905163254398</c:v>
                </c:pt>
                <c:pt idx="38">
                  <c:v>0.98070771738787599</c:v>
                </c:pt>
                <c:pt idx="39">
                  <c:v>0.96508808782024103</c:v>
                </c:pt>
                <c:pt idx="40">
                  <c:v>0.943872872516484</c:v>
                </c:pt>
                <c:pt idx="41">
                  <c:v>0.91895343449996603</c:v>
                </c:pt>
                <c:pt idx="42">
                  <c:v>0.88825423675745296</c:v>
                </c:pt>
                <c:pt idx="43">
                  <c:v>0.85545081132302703</c:v>
                </c:pt>
                <c:pt idx="44">
                  <c:v>0.822736161814689</c:v>
                </c:pt>
                <c:pt idx="45">
                  <c:v>0.78873330685228005</c:v>
                </c:pt>
                <c:pt idx="46">
                  <c:v>0.75441583976178905</c:v>
                </c:pt>
                <c:pt idx="47">
                  <c:v>0.717662706143538</c:v>
                </c:pt>
                <c:pt idx="48">
                  <c:v>0.68230014303169895</c:v>
                </c:pt>
                <c:pt idx="49">
                  <c:v>0.64727947008602404</c:v>
                </c:pt>
                <c:pt idx="50">
                  <c:v>0.61207137798281297</c:v>
                </c:pt>
                <c:pt idx="51">
                  <c:v>0.57984187197232095</c:v>
                </c:pt>
                <c:pt idx="52">
                  <c:v>0.55013948218280495</c:v>
                </c:pt>
                <c:pt idx="53">
                  <c:v>0.52213225746177905</c:v>
                </c:pt>
                <c:pt idx="54">
                  <c:v>0.49579298534869298</c:v>
                </c:pt>
                <c:pt idx="55">
                  <c:v>0.47058463905430697</c:v>
                </c:pt>
                <c:pt idx="56">
                  <c:v>0.44644595554370597</c:v>
                </c:pt>
                <c:pt idx="57">
                  <c:v>0.42607383424723999</c:v>
                </c:pt>
                <c:pt idx="58">
                  <c:v>0.40810220478579801</c:v>
                </c:pt>
                <c:pt idx="59">
                  <c:v>0.392619828604715</c:v>
                </c:pt>
                <c:pt idx="60">
                  <c:v>0.379182431537402</c:v>
                </c:pt>
                <c:pt idx="61">
                  <c:v>0.368347370314419</c:v>
                </c:pt>
                <c:pt idx="62">
                  <c:v>0.35752664506198101</c:v>
                </c:pt>
                <c:pt idx="63">
                  <c:v>0.35046486104954899</c:v>
                </c:pt>
                <c:pt idx="64">
                  <c:v>0.34615060050445901</c:v>
                </c:pt>
                <c:pt idx="65">
                  <c:v>0.34204634638859699</c:v>
                </c:pt>
                <c:pt idx="66">
                  <c:v>0.340275448788046</c:v>
                </c:pt>
                <c:pt idx="67">
                  <c:v>0.33934606446073001</c:v>
                </c:pt>
                <c:pt idx="68">
                  <c:v>0.33820181984179098</c:v>
                </c:pt>
                <c:pt idx="69">
                  <c:v>0.34188278345651202</c:v>
                </c:pt>
                <c:pt idx="70">
                  <c:v>0.34332415601295002</c:v>
                </c:pt>
                <c:pt idx="71">
                  <c:v>0.34442827361737499</c:v>
                </c:pt>
                <c:pt idx="72">
                  <c:v>0.344373472513607</c:v>
                </c:pt>
                <c:pt idx="73">
                  <c:v>0.34690713200244799</c:v>
                </c:pt>
                <c:pt idx="74">
                  <c:v>0.34863045288240602</c:v>
                </c:pt>
                <c:pt idx="75">
                  <c:v>0.34977926934694098</c:v>
                </c:pt>
                <c:pt idx="76">
                  <c:v>0.35184782237087098</c:v>
                </c:pt>
                <c:pt idx="77">
                  <c:v>0.35374180746996298</c:v>
                </c:pt>
                <c:pt idx="78">
                  <c:v>0.35729223403614602</c:v>
                </c:pt>
                <c:pt idx="79">
                  <c:v>0.356955262178826</c:v>
                </c:pt>
                <c:pt idx="80">
                  <c:v>0.35714838374264402</c:v>
                </c:pt>
                <c:pt idx="81">
                  <c:v>0.35663124612292701</c:v>
                </c:pt>
                <c:pt idx="82">
                  <c:v>0.35674840149685999</c:v>
                </c:pt>
                <c:pt idx="83">
                  <c:v>0.35663462134221502</c:v>
                </c:pt>
                <c:pt idx="84">
                  <c:v>0.35559978747028098</c:v>
                </c:pt>
                <c:pt idx="85">
                  <c:v>0.35246537387666299</c:v>
                </c:pt>
                <c:pt idx="86">
                  <c:v>0.34856116989209601</c:v>
                </c:pt>
                <c:pt idx="87">
                  <c:v>0.34482338610860802</c:v>
                </c:pt>
                <c:pt idx="88">
                  <c:v>0.34079685583573599</c:v>
                </c:pt>
                <c:pt idx="89">
                  <c:v>0.334810876849641</c:v>
                </c:pt>
                <c:pt idx="90">
                  <c:v>0.33067609380400798</c:v>
                </c:pt>
                <c:pt idx="91">
                  <c:v>0.32669393082994402</c:v>
                </c:pt>
                <c:pt idx="92">
                  <c:v>0.32060985287801602</c:v>
                </c:pt>
                <c:pt idx="93">
                  <c:v>0.31396005114446102</c:v>
                </c:pt>
                <c:pt idx="94">
                  <c:v>0.30709479154608399</c:v>
                </c:pt>
                <c:pt idx="95">
                  <c:v>0.29994496589244202</c:v>
                </c:pt>
                <c:pt idx="96">
                  <c:v>0.28995449837691201</c:v>
                </c:pt>
                <c:pt idx="97">
                  <c:v>0.28042971804057598</c:v>
                </c:pt>
                <c:pt idx="98">
                  <c:v>0.27032776748353798</c:v>
                </c:pt>
                <c:pt idx="99">
                  <c:v>0.265870394632506</c:v>
                </c:pt>
                <c:pt idx="100">
                  <c:v>0.26367391069638302</c:v>
                </c:pt>
                <c:pt idx="101">
                  <c:v>0.25796466605356</c:v>
                </c:pt>
                <c:pt idx="102">
                  <c:v>0.24792896458638899</c:v>
                </c:pt>
                <c:pt idx="103">
                  <c:v>0.23784841693769701</c:v>
                </c:pt>
                <c:pt idx="104">
                  <c:v>0.22815633870358201</c:v>
                </c:pt>
                <c:pt idx="105">
                  <c:v>0.218393780900762</c:v>
                </c:pt>
                <c:pt idx="106">
                  <c:v>0.20804065587951101</c:v>
                </c:pt>
                <c:pt idx="107">
                  <c:v>0.19671407640511099</c:v>
                </c:pt>
                <c:pt idx="108">
                  <c:v>0.185777222545536</c:v>
                </c:pt>
                <c:pt idx="109">
                  <c:v>0.17465155278459599</c:v>
                </c:pt>
                <c:pt idx="110">
                  <c:v>0.165538691172153</c:v>
                </c:pt>
                <c:pt idx="111">
                  <c:v>0.15462064923705801</c:v>
                </c:pt>
                <c:pt idx="112">
                  <c:v>0.146980335145313</c:v>
                </c:pt>
                <c:pt idx="113">
                  <c:v>0.13955341704310201</c:v>
                </c:pt>
                <c:pt idx="114">
                  <c:v>0.13128765669658601</c:v>
                </c:pt>
                <c:pt idx="115">
                  <c:v>0.122705548447922</c:v>
                </c:pt>
                <c:pt idx="116">
                  <c:v>0.114108166981557</c:v>
                </c:pt>
                <c:pt idx="117">
                  <c:v>0.106861436081454</c:v>
                </c:pt>
                <c:pt idx="118">
                  <c:v>0.100202087101061</c:v>
                </c:pt>
                <c:pt idx="119">
                  <c:v>9.3251996251656394E-2</c:v>
                </c:pt>
                <c:pt idx="120">
                  <c:v>8.5899564578012497E-2</c:v>
                </c:pt>
                <c:pt idx="121">
                  <c:v>8.1238595682143006E-2</c:v>
                </c:pt>
                <c:pt idx="122">
                  <c:v>7.60913144962682E-2</c:v>
                </c:pt>
                <c:pt idx="123">
                  <c:v>6.9517400594120204E-2</c:v>
                </c:pt>
                <c:pt idx="124">
                  <c:v>6.7967651369566201E-2</c:v>
                </c:pt>
                <c:pt idx="125">
                  <c:v>6.8846316660385307E-2</c:v>
                </c:pt>
                <c:pt idx="126">
                  <c:v>7.0009481130858406E-2</c:v>
                </c:pt>
                <c:pt idx="127">
                  <c:v>6.9079444973255494E-2</c:v>
                </c:pt>
                <c:pt idx="128">
                  <c:v>7.0580376951058205E-2</c:v>
                </c:pt>
                <c:pt idx="129">
                  <c:v>7.3534397500150603E-2</c:v>
                </c:pt>
                <c:pt idx="130">
                  <c:v>7.2883397123024496E-2</c:v>
                </c:pt>
                <c:pt idx="131">
                  <c:v>7.6307325955798894E-2</c:v>
                </c:pt>
                <c:pt idx="132">
                  <c:v>7.8847399039694996E-2</c:v>
                </c:pt>
                <c:pt idx="133">
                  <c:v>7.8894487445345399E-2</c:v>
                </c:pt>
                <c:pt idx="134">
                  <c:v>8.0599374569263194E-2</c:v>
                </c:pt>
                <c:pt idx="135">
                  <c:v>8.1412909820110499E-2</c:v>
                </c:pt>
                <c:pt idx="136">
                  <c:v>8.5580884667790999E-2</c:v>
                </c:pt>
                <c:pt idx="137">
                  <c:v>8.7500039459584705E-2</c:v>
                </c:pt>
                <c:pt idx="138">
                  <c:v>8.9032421346772098E-2</c:v>
                </c:pt>
                <c:pt idx="139">
                  <c:v>9.3030312152205405E-2</c:v>
                </c:pt>
                <c:pt idx="140">
                  <c:v>9.4075486330609207E-2</c:v>
                </c:pt>
                <c:pt idx="141">
                  <c:v>9.71904996698114E-2</c:v>
                </c:pt>
                <c:pt idx="142">
                  <c:v>0.10060100437479</c:v>
                </c:pt>
                <c:pt idx="143">
                  <c:v>9.9347063681365005E-2</c:v>
                </c:pt>
                <c:pt idx="144">
                  <c:v>9.9861251186539005E-2</c:v>
                </c:pt>
                <c:pt idx="145">
                  <c:v>0.102415411266608</c:v>
                </c:pt>
                <c:pt idx="146">
                  <c:v>0.10292410192139199</c:v>
                </c:pt>
                <c:pt idx="147">
                  <c:v>0.103012306771775</c:v>
                </c:pt>
                <c:pt idx="148">
                  <c:v>0.102834143527501</c:v>
                </c:pt>
                <c:pt idx="149">
                  <c:v>0.10010589211250399</c:v>
                </c:pt>
                <c:pt idx="150">
                  <c:v>9.9331814684781403E-2</c:v>
                </c:pt>
                <c:pt idx="151">
                  <c:v>9.8543917403702705E-2</c:v>
                </c:pt>
                <c:pt idx="152">
                  <c:v>9.7346314222265501E-2</c:v>
                </c:pt>
                <c:pt idx="153">
                  <c:v>9.5922260997957406E-2</c:v>
                </c:pt>
                <c:pt idx="154">
                  <c:v>9.4602995201902407E-2</c:v>
                </c:pt>
                <c:pt idx="155">
                  <c:v>9.5374786192127706E-2</c:v>
                </c:pt>
                <c:pt idx="156">
                  <c:v>9.5211578575607497E-2</c:v>
                </c:pt>
                <c:pt idx="157">
                  <c:v>9.4434225409930406E-2</c:v>
                </c:pt>
                <c:pt idx="158">
                  <c:v>9.3486867637966806E-2</c:v>
                </c:pt>
                <c:pt idx="159">
                  <c:v>9.3350051923514199E-2</c:v>
                </c:pt>
                <c:pt idx="160">
                  <c:v>9.4790977192131795E-2</c:v>
                </c:pt>
                <c:pt idx="161">
                  <c:v>9.3834129721163603E-2</c:v>
                </c:pt>
                <c:pt idx="162">
                  <c:v>9.3836337101047496E-2</c:v>
                </c:pt>
                <c:pt idx="163">
                  <c:v>9.4539624686457602E-2</c:v>
                </c:pt>
                <c:pt idx="164">
                  <c:v>9.4218845377688806E-2</c:v>
                </c:pt>
                <c:pt idx="165">
                  <c:v>9.4597335241881506E-2</c:v>
                </c:pt>
                <c:pt idx="166">
                  <c:v>9.3138749149171904E-2</c:v>
                </c:pt>
                <c:pt idx="167">
                  <c:v>9.4423630084531002E-2</c:v>
                </c:pt>
                <c:pt idx="168">
                  <c:v>9.4408519982837599E-2</c:v>
                </c:pt>
                <c:pt idx="169">
                  <c:v>9.2740967248037695E-2</c:v>
                </c:pt>
                <c:pt idx="170">
                  <c:v>9.2202843537956103E-2</c:v>
                </c:pt>
                <c:pt idx="171">
                  <c:v>9.3800493803356894E-2</c:v>
                </c:pt>
                <c:pt idx="172">
                  <c:v>9.4174270780300107E-2</c:v>
                </c:pt>
                <c:pt idx="173">
                  <c:v>9.3331954709047094E-2</c:v>
                </c:pt>
                <c:pt idx="174">
                  <c:v>9.2844449018768302E-2</c:v>
                </c:pt>
                <c:pt idx="175">
                  <c:v>9.2892550963356899E-2</c:v>
                </c:pt>
                <c:pt idx="176">
                  <c:v>9.2871741925729806E-2</c:v>
                </c:pt>
                <c:pt idx="177">
                  <c:v>9.2947686770671098E-2</c:v>
                </c:pt>
                <c:pt idx="178">
                  <c:v>9.1597594785263803E-2</c:v>
                </c:pt>
                <c:pt idx="179">
                  <c:v>9.2241373374732802E-2</c:v>
                </c:pt>
                <c:pt idx="180">
                  <c:v>9.1832272775504695E-2</c:v>
                </c:pt>
                <c:pt idx="181">
                  <c:v>9.1986249634626094E-2</c:v>
                </c:pt>
                <c:pt idx="182">
                  <c:v>9.1562145789544996E-2</c:v>
                </c:pt>
                <c:pt idx="183">
                  <c:v>9.1501384488857807E-2</c:v>
                </c:pt>
                <c:pt idx="184">
                  <c:v>9.16438467827142E-2</c:v>
                </c:pt>
                <c:pt idx="185">
                  <c:v>9.0617409510889299E-2</c:v>
                </c:pt>
                <c:pt idx="186">
                  <c:v>9.0697148841309902E-2</c:v>
                </c:pt>
                <c:pt idx="187">
                  <c:v>9.0442637170365298E-2</c:v>
                </c:pt>
                <c:pt idx="188">
                  <c:v>9.0655814630654599E-2</c:v>
                </c:pt>
                <c:pt idx="189">
                  <c:v>9.1223468218471798E-2</c:v>
                </c:pt>
                <c:pt idx="190">
                  <c:v>9.1316710981135696E-2</c:v>
                </c:pt>
                <c:pt idx="191">
                  <c:v>8.96870171564252E-2</c:v>
                </c:pt>
                <c:pt idx="192">
                  <c:v>9.0539036871727499E-2</c:v>
                </c:pt>
                <c:pt idx="193">
                  <c:v>9.1399786971196495E-2</c:v>
                </c:pt>
                <c:pt idx="194">
                  <c:v>9.0374170459384104E-2</c:v>
                </c:pt>
                <c:pt idx="195">
                  <c:v>8.9431628265602095E-2</c:v>
                </c:pt>
                <c:pt idx="196">
                  <c:v>8.9631966464340504E-2</c:v>
                </c:pt>
                <c:pt idx="197">
                  <c:v>8.8828176099948197E-2</c:v>
                </c:pt>
                <c:pt idx="198">
                  <c:v>8.8708653633476894E-2</c:v>
                </c:pt>
                <c:pt idx="199">
                  <c:v>8.8687040466967196E-2</c:v>
                </c:pt>
                <c:pt idx="200">
                  <c:v>8.9107333525584698E-2</c:v>
                </c:pt>
                <c:pt idx="201">
                  <c:v>9.0132514516903003E-2</c:v>
                </c:pt>
                <c:pt idx="202">
                  <c:v>8.8961812368335003E-2</c:v>
                </c:pt>
                <c:pt idx="203">
                  <c:v>8.7796589771807695E-2</c:v>
                </c:pt>
                <c:pt idx="204">
                  <c:v>8.81021107793655E-2</c:v>
                </c:pt>
                <c:pt idx="205">
                  <c:v>8.8135075706678195E-2</c:v>
                </c:pt>
                <c:pt idx="206">
                  <c:v>8.8558883115744794E-2</c:v>
                </c:pt>
                <c:pt idx="207">
                  <c:v>8.8834663098785904E-2</c:v>
                </c:pt>
                <c:pt idx="208">
                  <c:v>8.8700458155469494E-2</c:v>
                </c:pt>
                <c:pt idx="209">
                  <c:v>8.77552295526072E-2</c:v>
                </c:pt>
                <c:pt idx="210">
                  <c:v>8.7647378161312101E-2</c:v>
                </c:pt>
                <c:pt idx="211">
                  <c:v>8.7675762626621398E-2</c:v>
                </c:pt>
                <c:pt idx="212">
                  <c:v>8.7054839751839405E-2</c:v>
                </c:pt>
                <c:pt idx="213">
                  <c:v>8.6619585508570199E-2</c:v>
                </c:pt>
                <c:pt idx="214">
                  <c:v>8.6984637288628305E-2</c:v>
                </c:pt>
                <c:pt idx="215">
                  <c:v>8.6922513229079401E-2</c:v>
                </c:pt>
                <c:pt idx="216">
                  <c:v>8.8084570305956206E-2</c:v>
                </c:pt>
                <c:pt idx="217">
                  <c:v>8.8278623575579807E-2</c:v>
                </c:pt>
                <c:pt idx="218">
                  <c:v>8.69316318270969E-2</c:v>
                </c:pt>
                <c:pt idx="219">
                  <c:v>8.6891766048143804E-2</c:v>
                </c:pt>
                <c:pt idx="220">
                  <c:v>8.6000541340478007E-2</c:v>
                </c:pt>
                <c:pt idx="221">
                  <c:v>8.6782523969066397E-2</c:v>
                </c:pt>
                <c:pt idx="222">
                  <c:v>8.8263771532738095E-2</c:v>
                </c:pt>
                <c:pt idx="223">
                  <c:v>8.7952179907215003E-2</c:v>
                </c:pt>
                <c:pt idx="224">
                  <c:v>8.7603653730037603E-2</c:v>
                </c:pt>
                <c:pt idx="225">
                  <c:v>8.8318659100807106E-2</c:v>
                </c:pt>
                <c:pt idx="226">
                  <c:v>8.7761568798966502E-2</c:v>
                </c:pt>
                <c:pt idx="227">
                  <c:v>8.68421155665067E-2</c:v>
                </c:pt>
                <c:pt idx="228">
                  <c:v>8.57112401566891E-2</c:v>
                </c:pt>
                <c:pt idx="229">
                  <c:v>8.5863473610201302E-2</c:v>
                </c:pt>
                <c:pt idx="230">
                  <c:v>8.6297720175254305E-2</c:v>
                </c:pt>
                <c:pt idx="231">
                  <c:v>8.6873700842322696E-2</c:v>
                </c:pt>
                <c:pt idx="232">
                  <c:v>8.6290256858972805E-2</c:v>
                </c:pt>
                <c:pt idx="233">
                  <c:v>8.6217740267798104E-2</c:v>
                </c:pt>
                <c:pt idx="234">
                  <c:v>8.6756469060561406E-2</c:v>
                </c:pt>
                <c:pt idx="235">
                  <c:v>8.7008053964631196E-2</c:v>
                </c:pt>
                <c:pt idx="236">
                  <c:v>8.7555917634728406E-2</c:v>
                </c:pt>
                <c:pt idx="237">
                  <c:v>8.7121287185326496E-2</c:v>
                </c:pt>
                <c:pt idx="238">
                  <c:v>8.6160710964883799E-2</c:v>
                </c:pt>
                <c:pt idx="239">
                  <c:v>8.5981661536604401E-2</c:v>
                </c:pt>
                <c:pt idx="240">
                  <c:v>8.6628895327513097E-2</c:v>
                </c:pt>
                <c:pt idx="241">
                  <c:v>8.6830524993064401E-2</c:v>
                </c:pt>
                <c:pt idx="242">
                  <c:v>8.5949886991607799E-2</c:v>
                </c:pt>
                <c:pt idx="243">
                  <c:v>8.5918272001602403E-2</c:v>
                </c:pt>
                <c:pt idx="244">
                  <c:v>8.60281922061438E-2</c:v>
                </c:pt>
                <c:pt idx="245">
                  <c:v>8.5785391867187796E-2</c:v>
                </c:pt>
                <c:pt idx="246">
                  <c:v>8.5619457902715801E-2</c:v>
                </c:pt>
                <c:pt idx="247">
                  <c:v>8.5996089156532396E-2</c:v>
                </c:pt>
                <c:pt idx="248">
                  <c:v>8.6208173088004394E-2</c:v>
                </c:pt>
                <c:pt idx="249">
                  <c:v>8.6021181049046103E-2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0.4185835325283277</c:v>
                </c:pt>
                <c:pt idx="1">
                  <c:v>0.43669291978252545</c:v>
                </c:pt>
                <c:pt idx="2">
                  <c:v>0.45811332774160446</c:v>
                </c:pt>
                <c:pt idx="3">
                  <c:v>0.48429901868020875</c:v>
                </c:pt>
                <c:pt idx="4">
                  <c:v>0.51396095604820891</c:v>
                </c:pt>
                <c:pt idx="5">
                  <c:v>0.54796790207775725</c:v>
                </c:pt>
                <c:pt idx="6">
                  <c:v>0.58786364508001054</c:v>
                </c:pt>
                <c:pt idx="7">
                  <c:v>0.63509521212473896</c:v>
                </c:pt>
                <c:pt idx="8">
                  <c:v>0.68623884221409703</c:v>
                </c:pt>
                <c:pt idx="9">
                  <c:v>0.73777647748955932</c:v>
                </c:pt>
                <c:pt idx="10">
                  <c:v>0.80149373136767421</c:v>
                </c:pt>
                <c:pt idx="11">
                  <c:v>0.86726112872878169</c:v>
                </c:pt>
                <c:pt idx="12">
                  <c:v>0.93722586906598437</c:v>
                </c:pt>
                <c:pt idx="13">
                  <c:v>1.0164076877624995</c:v>
                </c:pt>
                <c:pt idx="14">
                  <c:v>1.1015719826887884</c:v>
                </c:pt>
                <c:pt idx="15">
                  <c:v>1.1843699733669295</c:v>
                </c:pt>
                <c:pt idx="16">
                  <c:v>1.271990983219931</c:v>
                </c:pt>
                <c:pt idx="17">
                  <c:v>1.3690411960426114</c:v>
                </c:pt>
                <c:pt idx="18">
                  <c:v>1.4693948133789336</c:v>
                </c:pt>
                <c:pt idx="19">
                  <c:v>1.5757958687577722</c:v>
                </c:pt>
                <c:pt idx="20">
                  <c:v>1.6833139972588458</c:v>
                </c:pt>
                <c:pt idx="21">
                  <c:v>1.7900554773664339</c:v>
                </c:pt>
                <c:pt idx="22">
                  <c:v>1.8994366712678366</c:v>
                </c:pt>
                <c:pt idx="23">
                  <c:v>2.0078509963742626</c:v>
                </c:pt>
                <c:pt idx="24">
                  <c:v>2.1107923907902859</c:v>
                </c:pt>
                <c:pt idx="25">
                  <c:v>2.2132888070416792</c:v>
                </c:pt>
                <c:pt idx="26">
                  <c:v>2.3143247411338486</c:v>
                </c:pt>
                <c:pt idx="27">
                  <c:v>2.4099785036867019</c:v>
                </c:pt>
                <c:pt idx="28">
                  <c:v>2.4926099600299878</c:v>
                </c:pt>
                <c:pt idx="29">
                  <c:v>2.5688331796299662</c:v>
                </c:pt>
                <c:pt idx="30">
                  <c:v>2.6344814134123804</c:v>
                </c:pt>
                <c:pt idx="31">
                  <c:v>2.6916026979432313</c:v>
                </c:pt>
                <c:pt idx="32">
                  <c:v>2.7324023899616514</c:v>
                </c:pt>
                <c:pt idx="33">
                  <c:v>2.7639205897283716</c:v>
                </c:pt>
                <c:pt idx="34">
                  <c:v>2.7874885907253906</c:v>
                </c:pt>
                <c:pt idx="35">
                  <c:v>2.7988293747768207</c:v>
                </c:pt>
                <c:pt idx="36">
                  <c:v>2.795601759347135</c:v>
                </c:pt>
                <c:pt idx="37">
                  <c:v>2.7754844834724879</c:v>
                </c:pt>
                <c:pt idx="38">
                  <c:v>2.7448335674955118</c:v>
                </c:pt>
                <c:pt idx="39">
                  <c:v>2.7011168894384827</c:v>
                </c:pt>
                <c:pt idx="40">
                  <c:v>2.6417391216541128</c:v>
                </c:pt>
                <c:pt idx="41">
                  <c:v>2.5719938665305522</c:v>
                </c:pt>
                <c:pt idx="42">
                  <c:v>2.4860720501067242</c:v>
                </c:pt>
                <c:pt idx="43">
                  <c:v>2.3942608594075518</c:v>
                </c:pt>
                <c:pt idx="44">
                  <c:v>2.302698137378087</c:v>
                </c:pt>
                <c:pt idx="45">
                  <c:v>2.2075299480830211</c:v>
                </c:pt>
                <c:pt idx="46">
                  <c:v>2.111481213122218</c:v>
                </c:pt>
                <c:pt idx="47">
                  <c:v>2.0086154631363597</c:v>
                </c:pt>
                <c:pt idx="48">
                  <c:v>1.9096416827315452</c:v>
                </c:pt>
                <c:pt idx="49">
                  <c:v>1.8116247945667385</c:v>
                </c:pt>
                <c:pt idx="50">
                  <c:v>1.7130833521584234</c:v>
                </c:pt>
                <c:pt idx="51">
                  <c:v>1.6228784640017124</c:v>
                </c:pt>
                <c:pt idx="52">
                  <c:v>1.5397465429577439</c:v>
                </c:pt>
                <c:pt idx="53">
                  <c:v>1.4613590997025609</c:v>
                </c:pt>
                <c:pt idx="54">
                  <c:v>1.3876399712022158</c:v>
                </c:pt>
                <c:pt idx="55">
                  <c:v>1.3170861111039418</c:v>
                </c:pt>
                <c:pt idx="56">
                  <c:v>1.2495260546260309</c:v>
                </c:pt>
                <c:pt idx="57">
                  <c:v>1.1925079631149655</c:v>
                </c:pt>
                <c:pt idx="58">
                  <c:v>1.142208438665677</c:v>
                </c:pt>
                <c:pt idx="59">
                  <c:v>1.098875909418717</c:v>
                </c:pt>
                <c:pt idx="60">
                  <c:v>1.0612669277861815</c:v>
                </c:pt>
                <c:pt idx="61">
                  <c:v>1.0309414401577914</c:v>
                </c:pt>
                <c:pt idx="62">
                  <c:v>1.0006560764648786</c:v>
                </c:pt>
                <c:pt idx="63">
                  <c:v>0.9808913479325545</c:v>
                </c:pt>
                <c:pt idx="64">
                  <c:v>0.96881646878851602</c:v>
                </c:pt>
                <c:pt idx="65">
                  <c:v>0.95732936180749273</c:v>
                </c:pt>
                <c:pt idx="66">
                  <c:v>0.95237292158334885</c:v>
                </c:pt>
                <c:pt idx="67">
                  <c:v>0.94977173342759968</c:v>
                </c:pt>
                <c:pt idx="68">
                  <c:v>0.94656918797618284</c:v>
                </c:pt>
                <c:pt idx="69">
                  <c:v>0.95687157706854875</c:v>
                </c:pt>
                <c:pt idx="70">
                  <c:v>0.96090573291950454</c:v>
                </c:pt>
                <c:pt idx="71">
                  <c:v>0.96399596970397738</c:v>
                </c:pt>
                <c:pt idx="72">
                  <c:v>0.96384259076498136</c:v>
                </c:pt>
                <c:pt idx="73">
                  <c:v>0.97093387136803155</c:v>
                </c:pt>
                <c:pt idx="74">
                  <c:v>0.97575715246902428</c:v>
                </c:pt>
                <c:pt idx="75">
                  <c:v>0.978972493736192</c:v>
                </c:pt>
                <c:pt idx="76">
                  <c:v>0.98476202070285068</c:v>
                </c:pt>
                <c:pt idx="77">
                  <c:v>0.990062961833579</c:v>
                </c:pt>
                <c:pt idx="78">
                  <c:v>1</c:v>
                </c:pt>
                <c:pt idx="79">
                  <c:v>0.99905687326725967</c:v>
                </c:pt>
                <c:pt idx="80">
                  <c:v>0.99959738757297634</c:v>
                </c:pt>
                <c:pt idx="81">
                  <c:v>0.99815000761211026</c:v>
                </c:pt>
                <c:pt idx="82">
                  <c:v>0.99847790551408688</c:v>
                </c:pt>
                <c:pt idx="83">
                  <c:v>0.99815945427499986</c:v>
                </c:pt>
                <c:pt idx="84">
                  <c:v>0.99526313083621687</c:v>
                </c:pt>
                <c:pt idx="85">
                  <c:v>0.98649044199769897</c:v>
                </c:pt>
                <c:pt idx="86">
                  <c:v>0.97556324120057225</c:v>
                </c:pt>
                <c:pt idx="87">
                  <c:v>0.96510182215078166</c:v>
                </c:pt>
                <c:pt idx="88">
                  <c:v>0.9538322509446393</c:v>
                </c:pt>
                <c:pt idx="89">
                  <c:v>0.93707851712155987</c:v>
                </c:pt>
                <c:pt idx="90">
                  <c:v>0.92550596487511294</c:v>
                </c:pt>
                <c:pt idx="91">
                  <c:v>0.91436057016815409</c:v>
                </c:pt>
                <c:pt idx="92">
                  <c:v>0.89733227407786609</c:v>
                </c:pt>
                <c:pt idx="93">
                  <c:v>0.87872061364955045</c:v>
                </c:pt>
                <c:pt idx="94">
                  <c:v>0.85950592342014431</c:v>
                </c:pt>
                <c:pt idx="95">
                  <c:v>0.83949478135619826</c:v>
                </c:pt>
                <c:pt idx="96">
                  <c:v>0.81153316740597925</c:v>
                </c:pt>
                <c:pt idx="97">
                  <c:v>0.78487493241234541</c:v>
                </c:pt>
                <c:pt idx="98">
                  <c:v>0.75660129645076435</c:v>
                </c:pt>
                <c:pt idx="99">
                  <c:v>0.74412587038096334</c:v>
                </c:pt>
                <c:pt idx="100">
                  <c:v>0.73797828661931697</c:v>
                </c:pt>
                <c:pt idx="101">
                  <c:v>0.72199908500519672</c:v>
                </c:pt>
                <c:pt idx="102">
                  <c:v>0.69391086894238763</c:v>
                </c:pt>
                <c:pt idx="103">
                  <c:v>0.66569713606939107</c:v>
                </c:pt>
                <c:pt idx="104">
                  <c:v>0.63857066280511499</c:v>
                </c:pt>
                <c:pt idx="105">
                  <c:v>0.61124692925362567</c:v>
                </c:pt>
                <c:pt idx="106">
                  <c:v>0.58227029882341153</c:v>
                </c:pt>
                <c:pt idx="107">
                  <c:v>0.55056913547471653</c:v>
                </c:pt>
                <c:pt idx="108">
                  <c:v>0.5199587476248968</c:v>
                </c:pt>
                <c:pt idx="109">
                  <c:v>0.4888198962839117</c:v>
                </c:pt>
                <c:pt idx="110">
                  <c:v>0.46331455151473022</c:v>
                </c:pt>
                <c:pt idx="111">
                  <c:v>0.43275681503174118</c:v>
                </c:pt>
                <c:pt idx="112">
                  <c:v>0.41137287951924395</c:v>
                </c:pt>
                <c:pt idx="113">
                  <c:v>0.39058620297071411</c:v>
                </c:pt>
                <c:pt idx="114">
                  <c:v>0.36745175010801973</c:v>
                </c:pt>
                <c:pt idx="115">
                  <c:v>0.34343189344414443</c:v>
                </c:pt>
                <c:pt idx="116">
                  <c:v>0.31936928964992023</c:v>
                </c:pt>
                <c:pt idx="117">
                  <c:v>0.29908692633560907</c:v>
                </c:pt>
                <c:pt idx="118">
                  <c:v>0.28044854479239512</c:v>
                </c:pt>
                <c:pt idx="119">
                  <c:v>0.26099642636571391</c:v>
                </c:pt>
                <c:pt idx="120">
                  <c:v>0.24041822462147985</c:v>
                </c:pt>
                <c:pt idx="121">
                  <c:v>0.22737296796079923</c:v>
                </c:pt>
                <c:pt idx="122">
                  <c:v>0.21296660617753677</c:v>
                </c:pt>
                <c:pt idx="123">
                  <c:v>0.19456734284095123</c:v>
                </c:pt>
                <c:pt idx="124">
                  <c:v>0.19022985918773189</c:v>
                </c:pt>
                <c:pt idx="125">
                  <c:v>0.19268909341427323</c:v>
                </c:pt>
                <c:pt idx="126">
                  <c:v>0.19594459230193007</c:v>
                </c:pt>
                <c:pt idx="127">
                  <c:v>0.19334157978442645</c:v>
                </c:pt>
                <c:pt idx="128">
                  <c:v>0.19754243229344257</c:v>
                </c:pt>
                <c:pt idx="129">
                  <c:v>0.20581023177993671</c:v>
                </c:pt>
                <c:pt idx="130">
                  <c:v>0.20398819280144539</c:v>
                </c:pt>
                <c:pt idx="131">
                  <c:v>0.21357118539575967</c:v>
                </c:pt>
                <c:pt idx="132">
                  <c:v>0.22068041655704804</c:v>
                </c:pt>
                <c:pt idx="133">
                  <c:v>0.22081220896999379</c:v>
                </c:pt>
                <c:pt idx="134">
                  <c:v>0.22558389713309368</c:v>
                </c:pt>
                <c:pt idx="135">
                  <c:v>0.22786084349058155</c:v>
                </c:pt>
                <c:pt idx="136">
                  <c:v>0.23952629392760069</c:v>
                </c:pt>
                <c:pt idx="137">
                  <c:v>0.24489768073361659</c:v>
                </c:pt>
                <c:pt idx="138">
                  <c:v>0.24918655617285262</c:v>
                </c:pt>
                <c:pt idx="139">
                  <c:v>0.26037597039624955</c:v>
                </c:pt>
                <c:pt idx="140">
                  <c:v>0.26330123458852428</c:v>
                </c:pt>
                <c:pt idx="141">
                  <c:v>0.27201962542510505</c:v>
                </c:pt>
                <c:pt idx="142">
                  <c:v>0.2815650461762137</c:v>
                </c:pt>
                <c:pt idx="143">
                  <c:v>0.27805548012922782</c:v>
                </c:pt>
                <c:pt idx="144">
                  <c:v>0.27949460322285202</c:v>
                </c:pt>
                <c:pt idx="145">
                  <c:v>0.28664326148283142</c:v>
                </c:pt>
                <c:pt idx="146">
                  <c:v>0.2880669998301153</c:v>
                </c:pt>
                <c:pt idx="147">
                  <c:v>0.28831387015636506</c:v>
                </c:pt>
                <c:pt idx="148">
                  <c:v>0.28781522163478546</c:v>
                </c:pt>
                <c:pt idx="149">
                  <c:v>0.28017931143271541</c:v>
                </c:pt>
                <c:pt idx="150">
                  <c:v>0.27801280078965374</c:v>
                </c:pt>
                <c:pt idx="151">
                  <c:v>0.27580761073506388</c:v>
                </c:pt>
                <c:pt idx="152">
                  <c:v>0.27245572377153127</c:v>
                </c:pt>
                <c:pt idx="153">
                  <c:v>0.26847004177609213</c:v>
                </c:pt>
                <c:pt idx="154">
                  <c:v>0.26477764191295511</c:v>
                </c:pt>
                <c:pt idx="155">
                  <c:v>0.26693775320758573</c:v>
                </c:pt>
                <c:pt idx="156">
                  <c:v>0.26648096293628165</c:v>
                </c:pt>
                <c:pt idx="157">
                  <c:v>0.26430528406160886</c:v>
                </c:pt>
                <c:pt idx="158">
                  <c:v>0.26165379130101402</c:v>
                </c:pt>
                <c:pt idx="159">
                  <c:v>0.26127086746047301</c:v>
                </c:pt>
                <c:pt idx="160">
                  <c:v>0.26530377142913808</c:v>
                </c:pt>
                <c:pt idx="161">
                  <c:v>0.26262571862021139</c:v>
                </c:pt>
                <c:pt idx="162">
                  <c:v>0.26263189669987175</c:v>
                </c:pt>
                <c:pt idx="163">
                  <c:v>0.26460027865283342</c:v>
                </c:pt>
                <c:pt idx="164">
                  <c:v>0.26370247210063069</c:v>
                </c:pt>
                <c:pt idx="165">
                  <c:v>0.26476180065058852</c:v>
                </c:pt>
                <c:pt idx="166">
                  <c:v>0.26067946704867195</c:v>
                </c:pt>
                <c:pt idx="167">
                  <c:v>0.2642756295536457</c:v>
                </c:pt>
                <c:pt idx="168">
                  <c:v>0.26423333895717033</c:v>
                </c:pt>
                <c:pt idx="169">
                  <c:v>0.25956614337902295</c:v>
                </c:pt>
                <c:pt idx="170">
                  <c:v>0.25806002693198271</c:v>
                </c:pt>
                <c:pt idx="171">
                  <c:v>0.26253157742540639</c:v>
                </c:pt>
                <c:pt idx="172">
                  <c:v>0.26357771540809039</c:v>
                </c:pt>
                <c:pt idx="173">
                  <c:v>0.2612202164450208</c:v>
                </c:pt>
                <c:pt idx="174">
                  <c:v>0.25985577119869768</c:v>
                </c:pt>
                <c:pt idx="175">
                  <c:v>0.25999040033419613</c:v>
                </c:pt>
                <c:pt idx="176">
                  <c:v>0.25993215938842462</c:v>
                </c:pt>
                <c:pt idx="177">
                  <c:v>0.26014471605130918</c:v>
                </c:pt>
                <c:pt idx="178">
                  <c:v>0.25636603894390048</c:v>
                </c:pt>
                <c:pt idx="179">
                  <c:v>0.2581678653709587</c:v>
                </c:pt>
                <c:pt idx="180">
                  <c:v>0.25702286259660023</c:v>
                </c:pt>
                <c:pt idx="181">
                  <c:v>0.25745381755294511</c:v>
                </c:pt>
                <c:pt idx="182">
                  <c:v>0.25626682325337635</c:v>
                </c:pt>
                <c:pt idx="183">
                  <c:v>0.25609676274016335</c:v>
                </c:pt>
                <c:pt idx="184">
                  <c:v>0.25649549039300673</c:v>
                </c:pt>
                <c:pt idx="185">
                  <c:v>0.25362266760525742</c:v>
                </c:pt>
                <c:pt idx="186">
                  <c:v>0.25384584438556362</c:v>
                </c:pt>
                <c:pt idx="187">
                  <c:v>0.25313350964470033</c:v>
                </c:pt>
                <c:pt idx="188">
                  <c:v>0.25373015698259838</c:v>
                </c:pt>
                <c:pt idx="189">
                  <c:v>0.25531892251887861</c:v>
                </c:pt>
                <c:pt idx="190">
                  <c:v>0.25557989310200768</c:v>
                </c:pt>
                <c:pt idx="191">
                  <c:v>0.25101865815351554</c:v>
                </c:pt>
                <c:pt idx="192">
                  <c:v>0.25340331596059257</c:v>
                </c:pt>
                <c:pt idx="193">
                  <c:v>0.25581240862332849</c:v>
                </c:pt>
                <c:pt idx="194">
                  <c:v>0.25294188300281184</c:v>
                </c:pt>
                <c:pt idx="195">
                  <c:v>0.25030386822388817</c:v>
                </c:pt>
                <c:pt idx="196">
                  <c:v>0.25086458065940709</c:v>
                </c:pt>
                <c:pt idx="197">
                  <c:v>0.24861490857638335</c:v>
                </c:pt>
                <c:pt idx="198">
                  <c:v>0.24828038558627769</c:v>
                </c:pt>
                <c:pt idx="199">
                  <c:v>0.24821989402096839</c:v>
                </c:pt>
                <c:pt idx="200">
                  <c:v>0.24939622257944186</c:v>
                </c:pt>
                <c:pt idx="201">
                  <c:v>0.25226552925240636</c:v>
                </c:pt>
                <c:pt idx="202">
                  <c:v>0.2489889336898799</c:v>
                </c:pt>
                <c:pt idx="203">
                  <c:v>0.24572767445856555</c:v>
                </c:pt>
                <c:pt idx="204">
                  <c:v>0.24658277562912972</c:v>
                </c:pt>
                <c:pt idx="205">
                  <c:v>0.2466750388360299</c:v>
                </c:pt>
                <c:pt idx="206">
                  <c:v>0.24786120346177354</c:v>
                </c:pt>
                <c:pt idx="207">
                  <c:v>0.24863306457928447</c:v>
                </c:pt>
                <c:pt idx="208">
                  <c:v>0.24825744784169024</c:v>
                </c:pt>
                <c:pt idx="209">
                  <c:v>0.24561191426211998</c:v>
                </c:pt>
                <c:pt idx="210">
                  <c:v>0.2453100566200527</c:v>
                </c:pt>
                <c:pt idx="211">
                  <c:v>0.24538949989534772</c:v>
                </c:pt>
                <c:pt idx="212">
                  <c:v>0.24365164271393699</c:v>
                </c:pt>
                <c:pt idx="213">
                  <c:v>0.24243344035237888</c:v>
                </c:pt>
                <c:pt idx="214">
                  <c:v>0.24345515799772008</c:v>
                </c:pt>
                <c:pt idx="215">
                  <c:v>0.24328128335497423</c:v>
                </c:pt>
                <c:pt idx="216">
                  <c:v>0.2465336828369043</c:v>
                </c:pt>
                <c:pt idx="217">
                  <c:v>0.24707680482819833</c:v>
                </c:pt>
                <c:pt idx="218">
                  <c:v>0.24330680475496239</c:v>
                </c:pt>
                <c:pt idx="219">
                  <c:v>0.24319522724178011</c:v>
                </c:pt>
                <c:pt idx="220">
                  <c:v>0.24070084135043818</c:v>
                </c:pt>
                <c:pt idx="221">
                  <c:v>0.24288947730189656</c:v>
                </c:pt>
                <c:pt idx="222">
                  <c:v>0.2470352364944175</c:v>
                </c:pt>
                <c:pt idx="223">
                  <c:v>0.24616314469996903</c:v>
                </c:pt>
                <c:pt idx="224">
                  <c:v>0.24518767939740624</c:v>
                </c:pt>
                <c:pt idx="225">
                  <c:v>0.24718885743223912</c:v>
                </c:pt>
                <c:pt idx="226">
                  <c:v>0.24562965673104434</c:v>
                </c:pt>
                <c:pt idx="227">
                  <c:v>0.24305626401530236</c:v>
                </c:pt>
                <c:pt idx="228">
                  <c:v>0.23989113669909209</c:v>
                </c:pt>
                <c:pt idx="229">
                  <c:v>0.24031721216060575</c:v>
                </c:pt>
                <c:pt idx="230">
                  <c:v>0.24153259420277204</c:v>
                </c:pt>
                <c:pt idx="231">
                  <c:v>0.2431446658130666</c:v>
                </c:pt>
                <c:pt idx="232">
                  <c:v>0.24151170565393013</c:v>
                </c:pt>
                <c:pt idx="233">
                  <c:v>0.24130874408839167</c:v>
                </c:pt>
                <c:pt idx="234">
                  <c:v>0.24281655405861566</c:v>
                </c:pt>
                <c:pt idx="235">
                  <c:v>0.24352069727837661</c:v>
                </c:pt>
                <c:pt idx="236">
                  <c:v>0.24505407421161771</c:v>
                </c:pt>
                <c:pt idx="237">
                  <c:v>0.24383761774265919</c:v>
                </c:pt>
                <c:pt idx="238">
                  <c:v>0.24114912880017209</c:v>
                </c:pt>
                <c:pt idx="239">
                  <c:v>0.24064800000076672</c:v>
                </c:pt>
                <c:pt idx="240">
                  <c:v>0.24245949694711014</c:v>
                </c:pt>
                <c:pt idx="241">
                  <c:v>0.24302382397788155</c:v>
                </c:pt>
                <c:pt idx="242">
                  <c:v>0.24055906847086006</c:v>
                </c:pt>
                <c:pt idx="243">
                  <c:v>0.24047058350814968</c:v>
                </c:pt>
                <c:pt idx="244">
                  <c:v>0.24077823140550161</c:v>
                </c:pt>
                <c:pt idx="245">
                  <c:v>0.24009867468462578</c:v>
                </c:pt>
                <c:pt idx="246">
                  <c:v>0.2396342538305884</c:v>
                </c:pt>
                <c:pt idx="247">
                  <c:v>0.24068838044722929</c:v>
                </c:pt>
                <c:pt idx="248">
                  <c:v>0.24128196718455128</c:v>
                </c:pt>
                <c:pt idx="249">
                  <c:v>0.2407586083730654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5901603444603772E-3"/>
                  <c:y val="1.76265717098728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6352441664892108E-2"/>
                  <c:y val="-5.72863580570869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84-4C70-A5F9-D985A170020D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0.35729223403614602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0.186945806834735</c:v>
                      </c:pt>
                      <c:pt idx="1">
                        <c:v>0.19503373612108249</c:v>
                      </c:pt>
                      <c:pt idx="2">
                        <c:v>0.20460041788816374</c:v>
                      </c:pt>
                      <c:pt idx="3">
                        <c:v>0.21629534790720623</c:v>
                      </c:pt>
                      <c:pt idx="4">
                        <c:v>0.2295428227422725</c:v>
                      </c:pt>
                      <c:pt idx="5">
                        <c:v>0.2447308448918275</c:v>
                      </c:pt>
                      <c:pt idx="6">
                        <c:v>0.26254889382408625</c:v>
                      </c:pt>
                      <c:pt idx="7">
                        <c:v>0.28364323395713498</c:v>
                      </c:pt>
                      <c:pt idx="8">
                        <c:v>0.30648476127131624</c:v>
                      </c:pt>
                      <c:pt idx="9">
                        <c:v>0.32950225732695376</c:v>
                      </c:pt>
                      <c:pt idx="10">
                        <c:v>0.35795935730790374</c:v>
                      </c:pt>
                      <c:pt idx="11">
                        <c:v>0.38733208272027003</c:v>
                      </c:pt>
                      <c:pt idx="12">
                        <c:v>0.41857940569381752</c:v>
                      </c:pt>
                      <c:pt idx="13">
                        <c:v>0.45394321681522126</c:v>
                      </c:pt>
                      <c:pt idx="14">
                        <c:v>0.49197889330812994</c:v>
                      </c:pt>
                      <c:pt idx="15">
                        <c:v>0.52895774213700131</c:v>
                      </c:pt>
                      <c:pt idx="16">
                        <c:v>0.56809062508560371</c:v>
                      </c:pt>
                      <c:pt idx="17">
                        <c:v>0.61143473427697748</c:v>
                      </c:pt>
                      <c:pt idx="18">
                        <c:v>0.65625419444160626</c:v>
                      </c:pt>
                      <c:pt idx="19">
                        <c:v>0.70377453291674241</c:v>
                      </c:pt>
                      <c:pt idx="20">
                        <c:v>0.75179377333115993</c:v>
                      </c:pt>
                      <c:pt idx="21">
                        <c:v>0.79946615069611626</c:v>
                      </c:pt>
                      <c:pt idx="22">
                        <c:v>0.84831746460933255</c:v>
                      </c:pt>
                      <c:pt idx="23">
                        <c:v>0.89673696013282744</c:v>
                      </c:pt>
                      <c:pt idx="24">
                        <c:v>0.94271216111494871</c:v>
                      </c:pt>
                      <c:pt idx="25">
                        <c:v>0.98848862804389748</c:v>
                      </c:pt>
                      <c:pt idx="26">
                        <c:v>1.0336128213060474</c:v>
                      </c:pt>
                      <c:pt idx="27">
                        <c:v>1.0763332544516375</c:v>
                      </c:pt>
                      <c:pt idx="28">
                        <c:v>1.1132377264998288</c:v>
                      </c:pt>
                      <c:pt idx="29">
                        <c:v>1.1472801820202088</c:v>
                      </c:pt>
                      <c:pt idx="30">
                        <c:v>1.1765996871560163</c:v>
                      </c:pt>
                      <c:pt idx="31">
                        <c:v>1.2021109263573186</c:v>
                      </c:pt>
                      <c:pt idx="32">
                        <c:v>1.2203326927438787</c:v>
                      </c:pt>
                      <c:pt idx="33">
                        <c:v>1.2344092027531901</c:v>
                      </c:pt>
                      <c:pt idx="34">
                        <c:v>1.2449350324131787</c:v>
                      </c:pt>
                      <c:pt idx="35">
                        <c:v>1.25</c:v>
                      </c:pt>
                      <c:pt idx="36">
                        <c:v>1.2485584975906474</c:v>
                      </c:pt>
                      <c:pt idx="37">
                        <c:v>1.2395738145406801</c:v>
                      </c:pt>
                      <c:pt idx="38">
                        <c:v>1.225884646734845</c:v>
                      </c:pt>
                      <c:pt idx="39">
                        <c:v>1.2063601097753014</c:v>
                      </c:pt>
                      <c:pt idx="40">
                        <c:v>1.1798410906456049</c:v>
                      </c:pt>
                      <c:pt idx="41">
                        <c:v>1.1486917931249576</c:v>
                      </c:pt>
                      <c:pt idx="42">
                        <c:v>1.1103177959468162</c:v>
                      </c:pt>
                      <c:pt idx="43">
                        <c:v>1.0693135141537837</c:v>
                      </c:pt>
                      <c:pt idx="44">
                        <c:v>1.0284202022683613</c:v>
                      </c:pt>
                      <c:pt idx="45">
                        <c:v>0.98591663356535009</c:v>
                      </c:pt>
                      <c:pt idx="46">
                        <c:v>0.94301979970223626</c:v>
                      </c:pt>
                      <c:pt idx="47">
                        <c:v>0.89707838267942253</c:v>
                      </c:pt>
                      <c:pt idx="48">
                        <c:v>0.85287517878962371</c:v>
                      </c:pt>
                      <c:pt idx="49">
                        <c:v>0.80909933760753006</c:v>
                      </c:pt>
                      <c:pt idx="50">
                        <c:v>0.76508922247851618</c:v>
                      </c:pt>
                      <c:pt idx="51">
                        <c:v>0.72480233996540122</c:v>
                      </c:pt>
                      <c:pt idx="52">
                        <c:v>0.68767435272850619</c:v>
                      </c:pt>
                      <c:pt idx="53">
                        <c:v>0.65266532182722381</c:v>
                      </c:pt>
                      <c:pt idx="54">
                        <c:v>0.61974123168586626</c:v>
                      </c:pt>
                      <c:pt idx="55">
                        <c:v>0.58823079881788376</c:v>
                      </c:pt>
                      <c:pt idx="56">
                        <c:v>0.55805744442963245</c:v>
                      </c:pt>
                      <c:pt idx="57">
                        <c:v>0.53259229280904996</c:v>
                      </c:pt>
                      <c:pt idx="58">
                        <c:v>0.51012775598224747</c:v>
                      </c:pt>
                      <c:pt idx="59">
                        <c:v>0.49077478575589373</c:v>
                      </c:pt>
                      <c:pt idx="60">
                        <c:v>0.47397803942175248</c:v>
                      </c:pt>
                      <c:pt idx="61">
                        <c:v>0.46043421289302378</c:v>
                      </c:pt>
                      <c:pt idx="62">
                        <c:v>0.44690830632747625</c:v>
                      </c:pt>
                      <c:pt idx="63">
                        <c:v>0.43808107631193627</c:v>
                      </c:pt>
                      <c:pt idx="64">
                        <c:v>0.43268825063057376</c:v>
                      </c:pt>
                      <c:pt idx="65">
                        <c:v>0.42755793298574624</c:v>
                      </c:pt>
                      <c:pt idx="66">
                        <c:v>0.42534431098505748</c:v>
                      </c:pt>
                      <c:pt idx="67">
                        <c:v>0.42418258057591252</c:v>
                      </c:pt>
                      <c:pt idx="68">
                        <c:v>0.42275227480223876</c:v>
                      </c:pt>
                      <c:pt idx="69">
                        <c:v>0.42735347932064005</c:v>
                      </c:pt>
                      <c:pt idx="70">
                        <c:v>0.42915519501618754</c:v>
                      </c:pt>
                      <c:pt idx="71">
                        <c:v>0.43053534202171873</c:v>
                      </c:pt>
                      <c:pt idx="72">
                        <c:v>0.43046684064200874</c:v>
                      </c:pt>
                      <c:pt idx="73">
                        <c:v>0.43363391500305998</c:v>
                      </c:pt>
                      <c:pt idx="74">
                        <c:v>0.43578806610300752</c:v>
                      </c:pt>
                      <c:pt idx="75">
                        <c:v>0.43722408668367624</c:v>
                      </c:pt>
                      <c:pt idx="76">
                        <c:v>0.43980977796358872</c:v>
                      </c:pt>
                      <c:pt idx="77">
                        <c:v>0.44217725933745372</c:v>
                      </c:pt>
                      <c:pt idx="78">
                        <c:v>0.44661529254518251</c:v>
                      </c:pt>
                      <c:pt idx="79">
                        <c:v>0.44619407772353248</c:v>
                      </c:pt>
                      <c:pt idx="80">
                        <c:v>0.44643547967830499</c:v>
                      </c:pt>
                      <c:pt idx="81">
                        <c:v>0.44578905765365878</c:v>
                      </c:pt>
                      <c:pt idx="82">
                        <c:v>0.445935501871075</c:v>
                      </c:pt>
                      <c:pt idx="83">
                        <c:v>0.4457932766777688</c:v>
                      </c:pt>
                      <c:pt idx="84">
                        <c:v>0.44449973433785123</c:v>
                      </c:pt>
                      <c:pt idx="85">
                        <c:v>0.44058171734582874</c:v>
                      </c:pt>
                      <c:pt idx="86">
                        <c:v>0.43570146236512003</c:v>
                      </c:pt>
                      <c:pt idx="87">
                        <c:v>0.43102923263576004</c:v>
                      </c:pt>
                      <c:pt idx="88">
                        <c:v>0.42599606979466997</c:v>
                      </c:pt>
                      <c:pt idx="89">
                        <c:v>0.41851359606205124</c:v>
                      </c:pt>
                      <c:pt idx="90">
                        <c:v>0.41334511725501</c:v>
                      </c:pt>
                      <c:pt idx="91">
                        <c:v>0.40836741353743</c:v>
                      </c:pt>
                      <c:pt idx="92">
                        <c:v>0.40076231609752</c:v>
                      </c:pt>
                      <c:pt idx="93">
                        <c:v>0.39245006393057624</c:v>
                      </c:pt>
                      <c:pt idx="94">
                        <c:v>0.38386848943260499</c:v>
                      </c:pt>
                      <c:pt idx="95">
                        <c:v>0.37493120736555252</c:v>
                      </c:pt>
                      <c:pt idx="96">
                        <c:v>0.36244312297114001</c:v>
                      </c:pt>
                      <c:pt idx="97">
                        <c:v>0.35053714755071996</c:v>
                      </c:pt>
                      <c:pt idx="98">
                        <c:v>0.33790970935442249</c:v>
                      </c:pt>
                      <c:pt idx="99">
                        <c:v>0.33233799329063252</c:v>
                      </c:pt>
                      <c:pt idx="100">
                        <c:v>0.32959238837047877</c:v>
                      </c:pt>
                      <c:pt idx="101">
                        <c:v>0.32245583256694998</c:v>
                      </c:pt>
                      <c:pt idx="102">
                        <c:v>0.30991120573298625</c:v>
                      </c:pt>
                      <c:pt idx="103">
                        <c:v>0.29731052117212126</c:v>
                      </c:pt>
                      <c:pt idx="104">
                        <c:v>0.28519542337947751</c:v>
                      </c:pt>
                      <c:pt idx="105">
                        <c:v>0.27299222612595253</c:v>
                      </c:pt>
                      <c:pt idx="106">
                        <c:v>0.26005081984938877</c:v>
                      </c:pt>
                      <c:pt idx="107">
                        <c:v>0.24589259550638873</c:v>
                      </c:pt>
                      <c:pt idx="108">
                        <c:v>0.23222152818191999</c:v>
                      </c:pt>
                      <c:pt idx="109">
                        <c:v>0.21831444098074498</c:v>
                      </c:pt>
                      <c:pt idx="110">
                        <c:v>0.20692336396519126</c:v>
                      </c:pt>
                      <c:pt idx="111">
                        <c:v>0.19327581154632251</c:v>
                      </c:pt>
                      <c:pt idx="112">
                        <c:v>0.18372541893164124</c:v>
                      </c:pt>
                      <c:pt idx="113">
                        <c:v>0.1744417713038775</c:v>
                      </c:pt>
                      <c:pt idx="114">
                        <c:v>0.16410957087073252</c:v>
                      </c:pt>
                      <c:pt idx="115">
                        <c:v>0.15338193555990251</c:v>
                      </c:pt>
                      <c:pt idx="116">
                        <c:v>0.14263520872694624</c:v>
                      </c:pt>
                      <c:pt idx="117">
                        <c:v>0.1335767951018175</c:v>
                      </c:pt>
                      <c:pt idx="118">
                        <c:v>0.12525260887632625</c:v>
                      </c:pt>
                      <c:pt idx="119">
                        <c:v>0.11656499531457049</c:v>
                      </c:pt>
                      <c:pt idx="120">
                        <c:v>0.10737445572251562</c:v>
                      </c:pt>
                      <c:pt idx="121">
                        <c:v>0.10154824460267875</c:v>
                      </c:pt>
                      <c:pt idx="122">
                        <c:v>9.5114143120335254E-2</c:v>
                      </c:pt>
                      <c:pt idx="123">
                        <c:v>8.6896750742650256E-2</c:v>
                      </c:pt>
                      <c:pt idx="124">
                        <c:v>8.4959564211957744E-2</c:v>
                      </c:pt>
                      <c:pt idx="125">
                        <c:v>8.6057895825481637E-2</c:v>
                      </c:pt>
                      <c:pt idx="126">
                        <c:v>8.7511851413573011E-2</c:v>
                      </c:pt>
                      <c:pt idx="127">
                        <c:v>8.634930621656936E-2</c:v>
                      </c:pt>
                      <c:pt idx="128">
                        <c:v>8.8225471188822763E-2</c:v>
                      </c:pt>
                      <c:pt idx="129">
                        <c:v>9.1917996875188257E-2</c:v>
                      </c:pt>
                      <c:pt idx="130">
                        <c:v>9.110424640378062E-2</c:v>
                      </c:pt>
                      <c:pt idx="131">
                        <c:v>9.5384157444748624E-2</c:v>
                      </c:pt>
                      <c:pt idx="132">
                        <c:v>9.8559248799618748E-2</c:v>
                      </c:pt>
                      <c:pt idx="133">
                        <c:v>9.8618109306681745E-2</c:v>
                      </c:pt>
                      <c:pt idx="134">
                        <c:v>0.10074921821157899</c:v>
                      </c:pt>
                      <c:pt idx="135">
                        <c:v>0.10176613727513813</c:v>
                      </c:pt>
                      <c:pt idx="136">
                        <c:v>0.10697610583473875</c:v>
                      </c:pt>
                      <c:pt idx="137">
                        <c:v>0.10937504932448089</c:v>
                      </c:pt>
                      <c:pt idx="138">
                        <c:v>0.11129052668346512</c:v>
                      </c:pt>
                      <c:pt idx="139">
                        <c:v>0.11628789019025676</c:v>
                      </c:pt>
                      <c:pt idx="140">
                        <c:v>0.1175943579132615</c:v>
                      </c:pt>
                      <c:pt idx="141">
                        <c:v>0.12148812458726425</c:v>
                      </c:pt>
                      <c:pt idx="142">
                        <c:v>0.12575125546848751</c:v>
                      </c:pt>
                      <c:pt idx="143">
                        <c:v>0.12418382960170626</c:v>
                      </c:pt>
                      <c:pt idx="144">
                        <c:v>0.12482656398317375</c:v>
                      </c:pt>
                      <c:pt idx="145">
                        <c:v>0.12801926408326</c:v>
                      </c:pt>
                      <c:pt idx="146">
                        <c:v>0.12865512740173998</c:v>
                      </c:pt>
                      <c:pt idx="147">
                        <c:v>0.12876538346471875</c:v>
                      </c:pt>
                      <c:pt idx="148">
                        <c:v>0.12854267940937625</c:v>
                      </c:pt>
                      <c:pt idx="149">
                        <c:v>0.12513236514063</c:v>
                      </c:pt>
                      <c:pt idx="150">
                        <c:v>0.12416476835597676</c:v>
                      </c:pt>
                      <c:pt idx="151">
                        <c:v>0.12317989675462838</c:v>
                      </c:pt>
                      <c:pt idx="152">
                        <c:v>0.12168289277783187</c:v>
                      </c:pt>
                      <c:pt idx="153">
                        <c:v>0.11990282624744676</c:v>
                      </c:pt>
                      <c:pt idx="154">
                        <c:v>0.11825374400237801</c:v>
                      </c:pt>
                      <c:pt idx="155">
                        <c:v>0.11921848274015963</c:v>
                      </c:pt>
                      <c:pt idx="156">
                        <c:v>0.11901447321950936</c:v>
                      </c:pt>
                      <c:pt idx="157">
                        <c:v>0.11804278176241301</c:v>
                      </c:pt>
                      <c:pt idx="158">
                        <c:v>0.11685858454745851</c:v>
                      </c:pt>
                      <c:pt idx="159">
                        <c:v>0.11668756490439275</c:v>
                      </c:pt>
                      <c:pt idx="160">
                        <c:v>0.11848872149016475</c:v>
                      </c:pt>
                      <c:pt idx="161">
                        <c:v>0.11729266215145451</c:v>
                      </c:pt>
                      <c:pt idx="162">
                        <c:v>0.11729542137630937</c:v>
                      </c:pt>
                      <c:pt idx="163">
                        <c:v>0.118174530858072</c:v>
                      </c:pt>
                      <c:pt idx="164">
                        <c:v>0.11777355672211101</c:v>
                      </c:pt>
                      <c:pt idx="165">
                        <c:v>0.11824666905235189</c:v>
                      </c:pt>
                      <c:pt idx="166">
                        <c:v>0.11642343643646488</c:v>
                      </c:pt>
                      <c:pt idx="167">
                        <c:v>0.11802953760566376</c:v>
                      </c:pt>
                      <c:pt idx="168">
                        <c:v>0.118010649978547</c:v>
                      </c:pt>
                      <c:pt idx="169">
                        <c:v>0.11592620906004712</c:v>
                      </c:pt>
                      <c:pt idx="170">
                        <c:v>0.11525355442244513</c:v>
                      </c:pt>
                      <c:pt idx="171">
                        <c:v>0.11725061725419611</c:v>
                      </c:pt>
                      <c:pt idx="172">
                        <c:v>0.11771783847537513</c:v>
                      </c:pt>
                      <c:pt idx="173">
                        <c:v>0.11666494338630887</c:v>
                      </c:pt>
                      <c:pt idx="174">
                        <c:v>0.11605556127346038</c:v>
                      </c:pt>
                      <c:pt idx="175">
                        <c:v>0.11611568870419613</c:v>
                      </c:pt>
                      <c:pt idx="176">
                        <c:v>0.11608967740716225</c:v>
                      </c:pt>
                      <c:pt idx="177">
                        <c:v>0.11618460846333888</c:v>
                      </c:pt>
                      <c:pt idx="178">
                        <c:v>0.11449699348157975</c:v>
                      </c:pt>
                      <c:pt idx="179">
                        <c:v>0.11530171671841601</c:v>
                      </c:pt>
                      <c:pt idx="180">
                        <c:v>0.11479034096938087</c:v>
                      </c:pt>
                      <c:pt idx="181">
                        <c:v>0.11498281204328262</c:v>
                      </c:pt>
                      <c:pt idx="182">
                        <c:v>0.11445268223693125</c:v>
                      </c:pt>
                      <c:pt idx="183">
                        <c:v>0.11437673061107226</c:v>
                      </c:pt>
                      <c:pt idx="184">
                        <c:v>0.11455480847839275</c:v>
                      </c:pt>
                      <c:pt idx="185">
                        <c:v>0.11327176188861163</c:v>
                      </c:pt>
                      <c:pt idx="186">
                        <c:v>0.11337143605163738</c:v>
                      </c:pt>
                      <c:pt idx="187">
                        <c:v>0.11305329646295662</c:v>
                      </c:pt>
                      <c:pt idx="188">
                        <c:v>0.11331976828831825</c:v>
                      </c:pt>
                      <c:pt idx="189">
                        <c:v>0.11402933527308975</c:v>
                      </c:pt>
                      <c:pt idx="190">
                        <c:v>0.11414588872641962</c:v>
                      </c:pt>
                      <c:pt idx="191">
                        <c:v>0.1121087714455315</c:v>
                      </c:pt>
                      <c:pt idx="192">
                        <c:v>0.11317379608965937</c:v>
                      </c:pt>
                      <c:pt idx="193">
                        <c:v>0.11424973371399562</c:v>
                      </c:pt>
                      <c:pt idx="194">
                        <c:v>0.11296771307423013</c:v>
                      </c:pt>
                      <c:pt idx="195">
                        <c:v>0.11178953533200262</c:v>
                      </c:pt>
                      <c:pt idx="196">
                        <c:v>0.11203995808042563</c:v>
                      </c:pt>
                      <c:pt idx="197">
                        <c:v>0.11103522012493525</c:v>
                      </c:pt>
                      <c:pt idx="198">
                        <c:v>0.11088581704184612</c:v>
                      </c:pt>
                      <c:pt idx="199">
                        <c:v>0.11085880058370899</c:v>
                      </c:pt>
                      <c:pt idx="200">
                        <c:v>0.11138416690698087</c:v>
                      </c:pt>
                      <c:pt idx="201">
                        <c:v>0.11266564314612876</c:v>
                      </c:pt>
                      <c:pt idx="202">
                        <c:v>0.11120226546041875</c:v>
                      </c:pt>
                      <c:pt idx="203">
                        <c:v>0.10974573721475962</c:v>
                      </c:pt>
                      <c:pt idx="204">
                        <c:v>0.11012763847420687</c:v>
                      </c:pt>
                      <c:pt idx="205">
                        <c:v>0.11016884463334775</c:v>
                      </c:pt>
                      <c:pt idx="206">
                        <c:v>0.11069860389468099</c:v>
                      </c:pt>
                      <c:pt idx="207">
                        <c:v>0.11104332887348238</c:v>
                      </c:pt>
                      <c:pt idx="208">
                        <c:v>0.11087557269433687</c:v>
                      </c:pt>
                      <c:pt idx="209">
                        <c:v>0.10969403694075899</c:v>
                      </c:pt>
                      <c:pt idx="210">
                        <c:v>0.10955922270164012</c:v>
                      </c:pt>
                      <c:pt idx="211">
                        <c:v>0.10959470328327675</c:v>
                      </c:pt>
                      <c:pt idx="212">
                        <c:v>0.10881854968979926</c:v>
                      </c:pt>
                      <c:pt idx="213">
                        <c:v>0.10827448188571275</c:v>
                      </c:pt>
                      <c:pt idx="214">
                        <c:v>0.10873079661078539</c:v>
                      </c:pt>
                      <c:pt idx="215">
                        <c:v>0.10865314153634925</c:v>
                      </c:pt>
                      <c:pt idx="216">
                        <c:v>0.11010571288244525</c:v>
                      </c:pt>
                      <c:pt idx="217">
                        <c:v>0.11034827946947476</c:v>
                      </c:pt>
                      <c:pt idx="218">
                        <c:v>0.10866453978387113</c:v>
                      </c:pt>
                      <c:pt idx="219">
                        <c:v>0.10861470756017975</c:v>
                      </c:pt>
                      <c:pt idx="220">
                        <c:v>0.10750067667559751</c:v>
                      </c:pt>
                      <c:pt idx="221">
                        <c:v>0.10847815496133299</c:v>
                      </c:pt>
                      <c:pt idx="222">
                        <c:v>0.11032971441592263</c:v>
                      </c:pt>
                      <c:pt idx="223">
                        <c:v>0.10994022488401875</c:v>
                      </c:pt>
                      <c:pt idx="224">
                        <c:v>0.109504567162547</c:v>
                      </c:pt>
                      <c:pt idx="225">
                        <c:v>0.11039832387600888</c:v>
                      </c:pt>
                      <c:pt idx="226">
                        <c:v>0.10970196099870813</c:v>
                      </c:pt>
                      <c:pt idx="227">
                        <c:v>0.10855264445813337</c:v>
                      </c:pt>
                      <c:pt idx="228">
                        <c:v>0.10713905019586137</c:v>
                      </c:pt>
                      <c:pt idx="229">
                        <c:v>0.10732934201275163</c:v>
                      </c:pt>
                      <c:pt idx="230">
                        <c:v>0.10787215021906787</c:v>
                      </c:pt>
                      <c:pt idx="231">
                        <c:v>0.10859212605290337</c:v>
                      </c:pt>
                      <c:pt idx="232">
                        <c:v>0.107862821073716</c:v>
                      </c:pt>
                      <c:pt idx="233">
                        <c:v>0.10777217533474763</c:v>
                      </c:pt>
                      <c:pt idx="234">
                        <c:v>0.10844558632570175</c:v>
                      </c:pt>
                      <c:pt idx="235">
                        <c:v>0.10876006745578899</c:v>
                      </c:pt>
                      <c:pt idx="236">
                        <c:v>0.10944489704341051</c:v>
                      </c:pt>
                      <c:pt idx="237">
                        <c:v>0.10890160898165813</c:v>
                      </c:pt>
                      <c:pt idx="238">
                        <c:v>0.10770088870610475</c:v>
                      </c:pt>
                      <c:pt idx="239">
                        <c:v>0.1074770769207555</c:v>
                      </c:pt>
                      <c:pt idx="240">
                        <c:v>0.10828611915939138</c:v>
                      </c:pt>
                      <c:pt idx="241">
                        <c:v>0.10853815624133051</c:v>
                      </c:pt>
                      <c:pt idx="242">
                        <c:v>0.10743735873950974</c:v>
                      </c:pt>
                      <c:pt idx="243">
                        <c:v>0.107397840002003</c:v>
                      </c:pt>
                      <c:pt idx="244">
                        <c:v>0.10753524025767974</c:v>
                      </c:pt>
                      <c:pt idx="245">
                        <c:v>0.10723173983398475</c:v>
                      </c:pt>
                      <c:pt idx="246">
                        <c:v>0.10702432237839475</c:v>
                      </c:pt>
                      <c:pt idx="247">
                        <c:v>0.10749511144566549</c:v>
                      </c:pt>
                      <c:pt idx="248">
                        <c:v>0.10776021636000549</c:v>
                      </c:pt>
                      <c:pt idx="249">
                        <c:v>0.10752647631130763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0.11216748410084099</c:v>
                      </c:pt>
                      <c:pt idx="1">
                        <c:v>0.1170202416726495</c:v>
                      </c:pt>
                      <c:pt idx="2">
                        <c:v>0.12276025073289826</c:v>
                      </c:pt>
                      <c:pt idx="3">
                        <c:v>0.12977720874432375</c:v>
                      </c:pt>
                      <c:pt idx="4">
                        <c:v>0.13772569364536352</c:v>
                      </c:pt>
                      <c:pt idx="5">
                        <c:v>0.14683850693509648</c:v>
                      </c:pt>
                      <c:pt idx="6">
                        <c:v>0.15752933629445176</c:v>
                      </c:pt>
                      <c:pt idx="7">
                        <c:v>0.170185940374281</c:v>
                      </c:pt>
                      <c:pt idx="8">
                        <c:v>0.18389085676278977</c:v>
                      </c:pt>
                      <c:pt idx="9">
                        <c:v>0.19770135439617226</c:v>
                      </c:pt>
                      <c:pt idx="10">
                        <c:v>0.21477561438474224</c:v>
                      </c:pt>
                      <c:pt idx="11">
                        <c:v>0.23239924963216202</c:v>
                      </c:pt>
                      <c:pt idx="12">
                        <c:v>0.25114764341629053</c:v>
                      </c:pt>
                      <c:pt idx="13">
                        <c:v>0.27236593008913274</c:v>
                      </c:pt>
                      <c:pt idx="14">
                        <c:v>0.29518733598487801</c:v>
                      </c:pt>
                      <c:pt idx="15">
                        <c:v>0.31737464528220077</c:v>
                      </c:pt>
                      <c:pt idx="16">
                        <c:v>0.34085437505136224</c:v>
                      </c:pt>
                      <c:pt idx="17">
                        <c:v>0.36686084056618651</c:v>
                      </c:pt>
                      <c:pt idx="18">
                        <c:v>0.3937525166649638</c:v>
                      </c:pt>
                      <c:pt idx="19">
                        <c:v>0.42226471975004548</c:v>
                      </c:pt>
                      <c:pt idx="20">
                        <c:v>0.45107626399869599</c:v>
                      </c:pt>
                      <c:pt idx="21">
                        <c:v>0.47967969041766972</c:v>
                      </c:pt>
                      <c:pt idx="22">
                        <c:v>0.50899047876559944</c:v>
                      </c:pt>
                      <c:pt idx="23">
                        <c:v>0.53804217607969651</c:v>
                      </c:pt>
                      <c:pt idx="24">
                        <c:v>0.56562729666896927</c:v>
                      </c:pt>
                      <c:pt idx="25">
                        <c:v>0.59309317682633844</c:v>
                      </c:pt>
                      <c:pt idx="26">
                        <c:v>0.62016769278362849</c:v>
                      </c:pt>
                      <c:pt idx="27">
                        <c:v>0.64579995267098256</c:v>
                      </c:pt>
                      <c:pt idx="28">
                        <c:v>0.66794263589989722</c:v>
                      </c:pt>
                      <c:pt idx="29">
                        <c:v>0.68836810921212521</c:v>
                      </c:pt>
                      <c:pt idx="30">
                        <c:v>0.70595981229360971</c:v>
                      </c:pt>
                      <c:pt idx="31">
                        <c:v>0.72126655581439125</c:v>
                      </c:pt>
                      <c:pt idx="32">
                        <c:v>0.7321996156463273</c:v>
                      </c:pt>
                      <c:pt idx="33">
                        <c:v>0.740645521651914</c:v>
                      </c:pt>
                      <c:pt idx="34">
                        <c:v>0.74696101944790727</c:v>
                      </c:pt>
                      <c:pt idx="35">
                        <c:v>0.75</c:v>
                      </c:pt>
                      <c:pt idx="36">
                        <c:v>0.74913509855438853</c:v>
                      </c:pt>
                      <c:pt idx="37">
                        <c:v>0.74374428872440801</c:v>
                      </c:pt>
                      <c:pt idx="38">
                        <c:v>0.73553078804090699</c:v>
                      </c:pt>
                      <c:pt idx="39">
                        <c:v>0.72381606586518077</c:v>
                      </c:pt>
                      <c:pt idx="40">
                        <c:v>0.70790465438736305</c:v>
                      </c:pt>
                      <c:pt idx="41">
                        <c:v>0.68921507587497455</c:v>
                      </c:pt>
                      <c:pt idx="42">
                        <c:v>0.6661906775680897</c:v>
                      </c:pt>
                      <c:pt idx="43">
                        <c:v>0.64158810849227033</c:v>
                      </c:pt>
                      <c:pt idx="44">
                        <c:v>0.61705212136101673</c:v>
                      </c:pt>
                      <c:pt idx="45">
                        <c:v>0.59154998013921001</c:v>
                      </c:pt>
                      <c:pt idx="46">
                        <c:v>0.56581187982134185</c:v>
                      </c:pt>
                      <c:pt idx="47">
                        <c:v>0.53824702960765347</c:v>
                      </c:pt>
                      <c:pt idx="48">
                        <c:v>0.51172510727377418</c:v>
                      </c:pt>
                      <c:pt idx="49">
                        <c:v>0.48545960256451803</c:v>
                      </c:pt>
                      <c:pt idx="50">
                        <c:v>0.45905353348710976</c:v>
                      </c:pt>
                      <c:pt idx="51">
                        <c:v>0.43488140397924069</c:v>
                      </c:pt>
                      <c:pt idx="52">
                        <c:v>0.41260461163710371</c:v>
                      </c:pt>
                      <c:pt idx="53">
                        <c:v>0.39159919309633429</c:v>
                      </c:pt>
                      <c:pt idx="54">
                        <c:v>0.37184473901151971</c:v>
                      </c:pt>
                      <c:pt idx="55">
                        <c:v>0.35293847929073024</c:v>
                      </c:pt>
                      <c:pt idx="56">
                        <c:v>0.33483446665777949</c:v>
                      </c:pt>
                      <c:pt idx="57">
                        <c:v>0.31955537568543002</c:v>
                      </c:pt>
                      <c:pt idx="58">
                        <c:v>0.30607665358934849</c:v>
                      </c:pt>
                      <c:pt idx="59">
                        <c:v>0.29446487145353628</c:v>
                      </c:pt>
                      <c:pt idx="60">
                        <c:v>0.28438682365305151</c:v>
                      </c:pt>
                      <c:pt idx="61">
                        <c:v>0.27626052773581422</c:v>
                      </c:pt>
                      <c:pt idx="62">
                        <c:v>0.26814498379648577</c:v>
                      </c:pt>
                      <c:pt idx="63">
                        <c:v>0.26284864578716172</c:v>
                      </c:pt>
                      <c:pt idx="64">
                        <c:v>0.25961295037834425</c:v>
                      </c:pt>
                      <c:pt idx="65">
                        <c:v>0.25653475979144774</c:v>
                      </c:pt>
                      <c:pt idx="66">
                        <c:v>0.25520658659103451</c:v>
                      </c:pt>
                      <c:pt idx="67">
                        <c:v>0.25450954834554751</c:v>
                      </c:pt>
                      <c:pt idx="68">
                        <c:v>0.25365136488134321</c:v>
                      </c:pt>
                      <c:pt idx="69">
                        <c:v>0.25641208759238399</c:v>
                      </c:pt>
                      <c:pt idx="70">
                        <c:v>0.2574931170097125</c:v>
                      </c:pt>
                      <c:pt idx="71">
                        <c:v>0.25832120521303126</c:v>
                      </c:pt>
                      <c:pt idx="72">
                        <c:v>0.25828010438520527</c:v>
                      </c:pt>
                      <c:pt idx="73">
                        <c:v>0.26018034900183601</c:v>
                      </c:pt>
                      <c:pt idx="74">
                        <c:v>0.26147283966180451</c:v>
                      </c:pt>
                      <c:pt idx="75">
                        <c:v>0.26233445201020572</c:v>
                      </c:pt>
                      <c:pt idx="76">
                        <c:v>0.26388586677815323</c:v>
                      </c:pt>
                      <c:pt idx="77">
                        <c:v>0.26530635560247223</c:v>
                      </c:pt>
                      <c:pt idx="78">
                        <c:v>0.26796917552710953</c:v>
                      </c:pt>
                      <c:pt idx="79">
                        <c:v>0.26771644663411953</c:v>
                      </c:pt>
                      <c:pt idx="80">
                        <c:v>0.26786128780698304</c:v>
                      </c:pt>
                      <c:pt idx="81">
                        <c:v>0.26747343459219525</c:v>
                      </c:pt>
                      <c:pt idx="82">
                        <c:v>0.26756130112264498</c:v>
                      </c:pt>
                      <c:pt idx="83">
                        <c:v>0.26747596600666124</c:v>
                      </c:pt>
                      <c:pt idx="84">
                        <c:v>0.26669984060271074</c:v>
                      </c:pt>
                      <c:pt idx="85">
                        <c:v>0.26434903040749724</c:v>
                      </c:pt>
                      <c:pt idx="86">
                        <c:v>0.261420877419072</c:v>
                      </c:pt>
                      <c:pt idx="87">
                        <c:v>0.258617539581456</c:v>
                      </c:pt>
                      <c:pt idx="88">
                        <c:v>0.25559764187680201</c:v>
                      </c:pt>
                      <c:pt idx="89">
                        <c:v>0.25110815763723077</c:v>
                      </c:pt>
                      <c:pt idx="90">
                        <c:v>0.24800707035300598</c:v>
                      </c:pt>
                      <c:pt idx="91">
                        <c:v>0.24502044812245802</c:v>
                      </c:pt>
                      <c:pt idx="92">
                        <c:v>0.24045738965851202</c:v>
                      </c:pt>
                      <c:pt idx="93">
                        <c:v>0.23547003835834576</c:v>
                      </c:pt>
                      <c:pt idx="94">
                        <c:v>0.23032109365956299</c:v>
                      </c:pt>
                      <c:pt idx="95">
                        <c:v>0.22495872441933151</c:v>
                      </c:pt>
                      <c:pt idx="96">
                        <c:v>0.217465873782684</c:v>
                      </c:pt>
                      <c:pt idx="97">
                        <c:v>0.210322288530432</c:v>
                      </c:pt>
                      <c:pt idx="98">
                        <c:v>0.20274582561265347</c:v>
                      </c:pt>
                      <c:pt idx="99">
                        <c:v>0.19940279597437949</c:v>
                      </c:pt>
                      <c:pt idx="100">
                        <c:v>0.19775543302228726</c:v>
                      </c:pt>
                      <c:pt idx="101">
                        <c:v>0.19347349954017001</c:v>
                      </c:pt>
                      <c:pt idx="102">
                        <c:v>0.18594672343979174</c:v>
                      </c:pt>
                      <c:pt idx="103">
                        <c:v>0.17838631270327276</c:v>
                      </c:pt>
                      <c:pt idx="104">
                        <c:v>0.17111725402768652</c:v>
                      </c:pt>
                      <c:pt idx="105">
                        <c:v>0.1637953356755715</c:v>
                      </c:pt>
                      <c:pt idx="106">
                        <c:v>0.15603049190963325</c:v>
                      </c:pt>
                      <c:pt idx="107">
                        <c:v>0.14753555730383325</c:v>
                      </c:pt>
                      <c:pt idx="108">
                        <c:v>0.139332916909152</c:v>
                      </c:pt>
                      <c:pt idx="109">
                        <c:v>0.13098866458844699</c:v>
                      </c:pt>
                      <c:pt idx="110">
                        <c:v>0.12415401837911474</c:v>
                      </c:pt>
                      <c:pt idx="111">
                        <c:v>0.11596548692779352</c:v>
                      </c:pt>
                      <c:pt idx="112">
                        <c:v>0.11023525135898475</c:v>
                      </c:pt>
                      <c:pt idx="113">
                        <c:v>0.10466506278232651</c:v>
                      </c:pt>
                      <c:pt idx="114">
                        <c:v>9.8465742522439503E-2</c:v>
                      </c:pt>
                      <c:pt idx="115">
                        <c:v>9.2029161335941495E-2</c:v>
                      </c:pt>
                      <c:pt idx="116">
                        <c:v>8.5581125236167746E-2</c:v>
                      </c:pt>
                      <c:pt idx="117">
                        <c:v>8.0146077061090504E-2</c:v>
                      </c:pt>
                      <c:pt idx="118">
                        <c:v>7.5151565325795755E-2</c:v>
                      </c:pt>
                      <c:pt idx="119">
                        <c:v>6.9938997188742302E-2</c:v>
                      </c:pt>
                      <c:pt idx="120">
                        <c:v>6.4424673433509369E-2</c:v>
                      </c:pt>
                      <c:pt idx="121">
                        <c:v>6.0928946761607254E-2</c:v>
                      </c:pt>
                      <c:pt idx="122">
                        <c:v>5.7068485872201147E-2</c:v>
                      </c:pt>
                      <c:pt idx="123">
                        <c:v>5.2138050445590153E-2</c:v>
                      </c:pt>
                      <c:pt idx="124">
                        <c:v>5.0975738527174651E-2</c:v>
                      </c:pt>
                      <c:pt idx="125">
                        <c:v>5.1634737495288976E-2</c:v>
                      </c:pt>
                      <c:pt idx="126">
                        <c:v>5.2507110848143801E-2</c:v>
                      </c:pt>
                      <c:pt idx="127">
                        <c:v>5.180958372994162E-2</c:v>
                      </c:pt>
                      <c:pt idx="128">
                        <c:v>5.2935282713293653E-2</c:v>
                      </c:pt>
                      <c:pt idx="129">
                        <c:v>5.5150798125112949E-2</c:v>
                      </c:pt>
                      <c:pt idx="130">
                        <c:v>5.4662547842268372E-2</c:v>
                      </c:pt>
                      <c:pt idx="131">
                        <c:v>5.723049446684917E-2</c:v>
                      </c:pt>
                      <c:pt idx="132">
                        <c:v>5.9135549279771243E-2</c:v>
                      </c:pt>
                      <c:pt idx="133">
                        <c:v>5.9170865584009052E-2</c:v>
                      </c:pt>
                      <c:pt idx="134">
                        <c:v>6.0449530926947395E-2</c:v>
                      </c:pt>
                      <c:pt idx="135">
                        <c:v>6.1059682365082871E-2</c:v>
                      </c:pt>
                      <c:pt idx="136">
                        <c:v>6.4185663500843246E-2</c:v>
                      </c:pt>
                      <c:pt idx="137">
                        <c:v>6.5625029594688522E-2</c:v>
                      </c:pt>
                      <c:pt idx="138">
                        <c:v>6.6774316010079077E-2</c:v>
                      </c:pt>
                      <c:pt idx="139">
                        <c:v>6.977273411415405E-2</c:v>
                      </c:pt>
                      <c:pt idx="140">
                        <c:v>7.0556614747956908E-2</c:v>
                      </c:pt>
                      <c:pt idx="141">
                        <c:v>7.2892874752358547E-2</c:v>
                      </c:pt>
                      <c:pt idx="142">
                        <c:v>7.5450753281092492E-2</c:v>
                      </c:pt>
                      <c:pt idx="143">
                        <c:v>7.4510297761023747E-2</c:v>
                      </c:pt>
                      <c:pt idx="144">
                        <c:v>7.4895938389904257E-2</c:v>
                      </c:pt>
                      <c:pt idx="145">
                        <c:v>7.6811558449955991E-2</c:v>
                      </c:pt>
                      <c:pt idx="146">
                        <c:v>7.7193076441043992E-2</c:v>
                      </c:pt>
                      <c:pt idx="147">
                        <c:v>7.7259230078831259E-2</c:v>
                      </c:pt>
                      <c:pt idx="148">
                        <c:v>7.712560764562576E-2</c:v>
                      </c:pt>
                      <c:pt idx="149">
                        <c:v>7.5079419084377999E-2</c:v>
                      </c:pt>
                      <c:pt idx="150">
                        <c:v>7.4498861013586049E-2</c:v>
                      </c:pt>
                      <c:pt idx="151">
                        <c:v>7.3907938052777025E-2</c:v>
                      </c:pt>
                      <c:pt idx="152">
                        <c:v>7.3009735666699133E-2</c:v>
                      </c:pt>
                      <c:pt idx="153">
                        <c:v>7.1941695748468051E-2</c:v>
                      </c:pt>
                      <c:pt idx="154">
                        <c:v>7.0952246401426805E-2</c:v>
                      </c:pt>
                      <c:pt idx="155">
                        <c:v>7.1531089644095783E-2</c:v>
                      </c:pt>
                      <c:pt idx="156">
                        <c:v>7.140868393170563E-2</c:v>
                      </c:pt>
                      <c:pt idx="157">
                        <c:v>7.0825669057447804E-2</c:v>
                      </c:pt>
                      <c:pt idx="158">
                        <c:v>7.0115150728475101E-2</c:v>
                      </c:pt>
                      <c:pt idx="159">
                        <c:v>7.0012538942635649E-2</c:v>
                      </c:pt>
                      <c:pt idx="160">
                        <c:v>7.1093232894098843E-2</c:v>
                      </c:pt>
                      <c:pt idx="161">
                        <c:v>7.0375597290872699E-2</c:v>
                      </c:pt>
                      <c:pt idx="162">
                        <c:v>7.0377252825785622E-2</c:v>
                      </c:pt>
                      <c:pt idx="163">
                        <c:v>7.0904718514843201E-2</c:v>
                      </c:pt>
                      <c:pt idx="164">
                        <c:v>7.0664134033266601E-2</c:v>
                      </c:pt>
                      <c:pt idx="165">
                        <c:v>7.0948001431411126E-2</c:v>
                      </c:pt>
                      <c:pt idx="166">
                        <c:v>6.9854061861878924E-2</c:v>
                      </c:pt>
                      <c:pt idx="167">
                        <c:v>7.0817722563398244E-2</c:v>
                      </c:pt>
                      <c:pt idx="168">
                        <c:v>7.0806389987128196E-2</c:v>
                      </c:pt>
                      <c:pt idx="169">
                        <c:v>6.9555725436028268E-2</c:v>
                      </c:pt>
                      <c:pt idx="170">
                        <c:v>6.9152132653467077E-2</c:v>
                      </c:pt>
                      <c:pt idx="171">
                        <c:v>7.0350370352517677E-2</c:v>
                      </c:pt>
                      <c:pt idx="172">
                        <c:v>7.063070308522508E-2</c:v>
                      </c:pt>
                      <c:pt idx="173">
                        <c:v>6.999896603178532E-2</c:v>
                      </c:pt>
                      <c:pt idx="174">
                        <c:v>6.9633336764076223E-2</c:v>
                      </c:pt>
                      <c:pt idx="175">
                        <c:v>6.966941322251767E-2</c:v>
                      </c:pt>
                      <c:pt idx="176">
                        <c:v>6.9653806444297361E-2</c:v>
                      </c:pt>
                      <c:pt idx="177">
                        <c:v>6.971076507800332E-2</c:v>
                      </c:pt>
                      <c:pt idx="178">
                        <c:v>6.8698196088947852E-2</c:v>
                      </c:pt>
                      <c:pt idx="179">
                        <c:v>6.9181030031049598E-2</c:v>
                      </c:pt>
                      <c:pt idx="180">
                        <c:v>6.8874204581628518E-2</c:v>
                      </c:pt>
                      <c:pt idx="181">
                        <c:v>6.898968722596957E-2</c:v>
                      </c:pt>
                      <c:pt idx="182">
                        <c:v>6.867160934215874E-2</c:v>
                      </c:pt>
                      <c:pt idx="183">
                        <c:v>6.8626038366643355E-2</c:v>
                      </c:pt>
                      <c:pt idx="184">
                        <c:v>6.873288508703565E-2</c:v>
                      </c:pt>
                      <c:pt idx="185">
                        <c:v>6.7963057133166971E-2</c:v>
                      </c:pt>
                      <c:pt idx="186">
                        <c:v>6.8022861630982423E-2</c:v>
                      </c:pt>
                      <c:pt idx="187">
                        <c:v>6.783197787777398E-2</c:v>
                      </c:pt>
                      <c:pt idx="188">
                        <c:v>6.7991860972990953E-2</c:v>
                      </c:pt>
                      <c:pt idx="189">
                        <c:v>6.8417601163853842E-2</c:v>
                      </c:pt>
                      <c:pt idx="190">
                        <c:v>6.8487533235851772E-2</c:v>
                      </c:pt>
                      <c:pt idx="191">
                        <c:v>6.7265262867318903E-2</c:v>
                      </c:pt>
                      <c:pt idx="192">
                        <c:v>6.7904277653795628E-2</c:v>
                      </c:pt>
                      <c:pt idx="193">
                        <c:v>6.8549840228397371E-2</c:v>
                      </c:pt>
                      <c:pt idx="194">
                        <c:v>6.7780627844538074E-2</c:v>
                      </c:pt>
                      <c:pt idx="195">
                        <c:v>6.7073721199201575E-2</c:v>
                      </c:pt>
                      <c:pt idx="196">
                        <c:v>6.7223974848255375E-2</c:v>
                      </c:pt>
                      <c:pt idx="197">
                        <c:v>6.6621132074961148E-2</c:v>
                      </c:pt>
                      <c:pt idx="198">
                        <c:v>6.6531490225107667E-2</c:v>
                      </c:pt>
                      <c:pt idx="199">
                        <c:v>6.65152803502254E-2</c:v>
                      </c:pt>
                      <c:pt idx="200">
                        <c:v>6.6830500144188523E-2</c:v>
                      </c:pt>
                      <c:pt idx="201">
                        <c:v>6.7599385887677249E-2</c:v>
                      </c:pt>
                      <c:pt idx="202">
                        <c:v>6.6721359276251252E-2</c:v>
                      </c:pt>
                      <c:pt idx="203">
                        <c:v>6.5847442328855768E-2</c:v>
                      </c:pt>
                      <c:pt idx="204">
                        <c:v>6.6076583084524132E-2</c:v>
                      </c:pt>
                      <c:pt idx="205">
                        <c:v>6.610130678000864E-2</c:v>
                      </c:pt>
                      <c:pt idx="206">
                        <c:v>6.6419162336808599E-2</c:v>
                      </c:pt>
                      <c:pt idx="207">
                        <c:v>6.6625997324089428E-2</c:v>
                      </c:pt>
                      <c:pt idx="208">
                        <c:v>6.6525343616602117E-2</c:v>
                      </c:pt>
                      <c:pt idx="209">
                        <c:v>6.5816422164455407E-2</c:v>
                      </c:pt>
                      <c:pt idx="210">
                        <c:v>6.5735533620984082E-2</c:v>
                      </c:pt>
                      <c:pt idx="211">
                        <c:v>6.5756821969966045E-2</c:v>
                      </c:pt>
                      <c:pt idx="212">
                        <c:v>6.529112981387955E-2</c:v>
                      </c:pt>
                      <c:pt idx="213">
                        <c:v>6.4964689131427653E-2</c:v>
                      </c:pt>
                      <c:pt idx="214">
                        <c:v>6.5238477966471226E-2</c:v>
                      </c:pt>
                      <c:pt idx="215">
                        <c:v>6.5191884921809551E-2</c:v>
                      </c:pt>
                      <c:pt idx="216">
                        <c:v>6.6063427729467161E-2</c:v>
                      </c:pt>
                      <c:pt idx="217">
                        <c:v>6.6208967681684855E-2</c:v>
                      </c:pt>
                      <c:pt idx="218">
                        <c:v>6.5198723870322675E-2</c:v>
                      </c:pt>
                      <c:pt idx="219">
                        <c:v>6.5168824536107853E-2</c:v>
                      </c:pt>
                      <c:pt idx="220">
                        <c:v>6.4500406005358502E-2</c:v>
                      </c:pt>
                      <c:pt idx="221">
                        <c:v>6.5086892976799801E-2</c:v>
                      </c:pt>
                      <c:pt idx="222">
                        <c:v>6.6197828649553564E-2</c:v>
                      </c:pt>
                      <c:pt idx="223">
                        <c:v>6.5964134930411256E-2</c:v>
                      </c:pt>
                      <c:pt idx="224">
                        <c:v>6.5702740297528206E-2</c:v>
                      </c:pt>
                      <c:pt idx="225">
                        <c:v>6.623899432560533E-2</c:v>
                      </c:pt>
                      <c:pt idx="226">
                        <c:v>6.5821176599224873E-2</c:v>
                      </c:pt>
                      <c:pt idx="227">
                        <c:v>6.5131586674880032E-2</c:v>
                      </c:pt>
                      <c:pt idx="228">
                        <c:v>6.4283430117516832E-2</c:v>
                      </c:pt>
                      <c:pt idx="229">
                        <c:v>6.4397605207650976E-2</c:v>
                      </c:pt>
                      <c:pt idx="230">
                        <c:v>6.4723290131440736E-2</c:v>
                      </c:pt>
                      <c:pt idx="231">
                        <c:v>6.5155275631742018E-2</c:v>
                      </c:pt>
                      <c:pt idx="232">
                        <c:v>6.4717692644229607E-2</c:v>
                      </c:pt>
                      <c:pt idx="233">
                        <c:v>6.4663305200848578E-2</c:v>
                      </c:pt>
                      <c:pt idx="234">
                        <c:v>6.5067351795421058E-2</c:v>
                      </c:pt>
                      <c:pt idx="235">
                        <c:v>6.5256040473473401E-2</c:v>
                      </c:pt>
                      <c:pt idx="236">
                        <c:v>6.5666938226046301E-2</c:v>
                      </c:pt>
                      <c:pt idx="237">
                        <c:v>6.5340965388994865E-2</c:v>
                      </c:pt>
                      <c:pt idx="238">
                        <c:v>6.4620533223662846E-2</c:v>
                      </c:pt>
                      <c:pt idx="239">
                        <c:v>6.4486246152453297E-2</c:v>
                      </c:pt>
                      <c:pt idx="240">
                        <c:v>6.497167149563482E-2</c:v>
                      </c:pt>
                      <c:pt idx="241">
                        <c:v>6.5122893744798294E-2</c:v>
                      </c:pt>
                      <c:pt idx="242">
                        <c:v>6.4462415243705856E-2</c:v>
                      </c:pt>
                      <c:pt idx="243">
                        <c:v>6.4438704001201802E-2</c:v>
                      </c:pt>
                      <c:pt idx="244">
                        <c:v>6.4521144154607857E-2</c:v>
                      </c:pt>
                      <c:pt idx="245">
                        <c:v>6.4339043900390844E-2</c:v>
                      </c:pt>
                      <c:pt idx="246">
                        <c:v>6.4214593427036851E-2</c:v>
                      </c:pt>
                      <c:pt idx="247">
                        <c:v>6.4497066867399297E-2</c:v>
                      </c:pt>
                      <c:pt idx="248">
                        <c:v>6.4656129816003299E-2</c:v>
                      </c:pt>
                      <c:pt idx="249">
                        <c:v>6.4515885786784577E-2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0.28555379826935601</c:v>
                </c:pt>
                <c:pt idx="1">
                  <c:v>0.30378689554514599</c:v>
                </c:pt>
                <c:pt idx="2">
                  <c:v>0.32321907051971899</c:v>
                </c:pt>
                <c:pt idx="3">
                  <c:v>0.34450835190478901</c:v>
                </c:pt>
                <c:pt idx="4">
                  <c:v>0.36711446273121401</c:v>
                </c:pt>
                <c:pt idx="5">
                  <c:v>0.39165423198180399</c:v>
                </c:pt>
                <c:pt idx="6">
                  <c:v>0.41831369523255801</c:v>
                </c:pt>
                <c:pt idx="7">
                  <c:v>0.44663524586367997</c:v>
                </c:pt>
                <c:pt idx="8">
                  <c:v>0.47593877300221499</c:v>
                </c:pt>
                <c:pt idx="9">
                  <c:v>0.50643847113340701</c:v>
                </c:pt>
                <c:pt idx="10">
                  <c:v>0.53729509134202702</c:v>
                </c:pt>
                <c:pt idx="11">
                  <c:v>0.56908988919328096</c:v>
                </c:pt>
                <c:pt idx="12">
                  <c:v>0.60156856935910996</c:v>
                </c:pt>
                <c:pt idx="13">
                  <c:v>0.63426176922064303</c:v>
                </c:pt>
                <c:pt idx="14">
                  <c:v>0.66710795462974803</c:v>
                </c:pt>
                <c:pt idx="15">
                  <c:v>0.700539666978927</c:v>
                </c:pt>
                <c:pt idx="16">
                  <c:v>0.73299631379679198</c:v>
                </c:pt>
                <c:pt idx="17">
                  <c:v>0.76461508020814795</c:v>
                </c:pt>
                <c:pt idx="18">
                  <c:v>0.79580589487516895</c:v>
                </c:pt>
                <c:pt idx="19">
                  <c:v>0.82563018753626605</c:v>
                </c:pt>
                <c:pt idx="20">
                  <c:v>0.85307956903439497</c:v>
                </c:pt>
                <c:pt idx="21">
                  <c:v>0.87992587959865298</c:v>
                </c:pt>
                <c:pt idx="22">
                  <c:v>0.90441886085679701</c:v>
                </c:pt>
                <c:pt idx="23">
                  <c:v>0.92623762944050603</c:v>
                </c:pt>
                <c:pt idx="24">
                  <c:v>0.94617660687515004</c:v>
                </c:pt>
                <c:pt idx="25">
                  <c:v>0.96279575508458703</c:v>
                </c:pt>
                <c:pt idx="26">
                  <c:v>0.97563573834845096</c:v>
                </c:pt>
                <c:pt idx="27">
                  <c:v>0.98550262224449703</c:v>
                </c:pt>
                <c:pt idx="28">
                  <c:v>0.99407906320547301</c:v>
                </c:pt>
                <c:pt idx="29">
                  <c:v>0.99777997375044103</c:v>
                </c:pt>
                <c:pt idx="30">
                  <c:v>1</c:v>
                </c:pt>
                <c:pt idx="31">
                  <c:v>0.99909436952248798</c:v>
                </c:pt>
                <c:pt idx="32">
                  <c:v>0.99506563136578996</c:v>
                </c:pt>
                <c:pt idx="33">
                  <c:v>0.98963432878145796</c:v>
                </c:pt>
                <c:pt idx="34">
                  <c:v>0.98131217709587004</c:v>
                </c:pt>
                <c:pt idx="35">
                  <c:v>0.96910532213251499</c:v>
                </c:pt>
                <c:pt idx="36">
                  <c:v>0.95477988393124302</c:v>
                </c:pt>
                <c:pt idx="37">
                  <c:v>0.93857203794562605</c:v>
                </c:pt>
                <c:pt idx="38">
                  <c:v>0.91780447871476301</c:v>
                </c:pt>
                <c:pt idx="39">
                  <c:v>0.89497595444276301</c:v>
                </c:pt>
                <c:pt idx="40">
                  <c:v>0.87162881801256897</c:v>
                </c:pt>
                <c:pt idx="41">
                  <c:v>0.84564527544305601</c:v>
                </c:pt>
                <c:pt idx="42">
                  <c:v>0.816069265731174</c:v>
                </c:pt>
                <c:pt idx="43">
                  <c:v>0.78643659447766401</c:v>
                </c:pt>
                <c:pt idx="44">
                  <c:v>0.75693000904961105</c:v>
                </c:pt>
                <c:pt idx="45">
                  <c:v>0.72656111408292401</c:v>
                </c:pt>
                <c:pt idx="46">
                  <c:v>0.69625789507622105</c:v>
                </c:pt>
                <c:pt idx="47">
                  <c:v>0.66577996831096897</c:v>
                </c:pt>
                <c:pt idx="48">
                  <c:v>0.636436545325894</c:v>
                </c:pt>
                <c:pt idx="49">
                  <c:v>0.60944820541251798</c:v>
                </c:pt>
                <c:pt idx="50">
                  <c:v>0.58226686931178895</c:v>
                </c:pt>
                <c:pt idx="51">
                  <c:v>0.55650665647449005</c:v>
                </c:pt>
                <c:pt idx="52">
                  <c:v>0.53309290372851104</c:v>
                </c:pt>
                <c:pt idx="53">
                  <c:v>0.512527571344355</c:v>
                </c:pt>
                <c:pt idx="54">
                  <c:v>0.49283489255094498</c:v>
                </c:pt>
                <c:pt idx="55">
                  <c:v>0.47449913460348803</c:v>
                </c:pt>
                <c:pt idx="56">
                  <c:v>0.45983997109089397</c:v>
                </c:pt>
                <c:pt idx="57">
                  <c:v>0.44650817526043102</c:v>
                </c:pt>
                <c:pt idx="58">
                  <c:v>0.43582984553238002</c:v>
                </c:pt>
                <c:pt idx="59">
                  <c:v>0.42551703927741003</c:v>
                </c:pt>
                <c:pt idx="60">
                  <c:v>0.41706330462952301</c:v>
                </c:pt>
                <c:pt idx="61">
                  <c:v>0.41126962490506402</c:v>
                </c:pt>
                <c:pt idx="62">
                  <c:v>0.406326646340046</c:v>
                </c:pt>
                <c:pt idx="63">
                  <c:v>0.40392142307048801</c:v>
                </c:pt>
                <c:pt idx="64">
                  <c:v>0.402964941555221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0.97690252326395965</c:v>
                </c:pt>
                <c:pt idx="1">
                  <c:v>0.97754645084952485</c:v>
                </c:pt>
                <c:pt idx="2">
                  <c:v>0.97614174206918525</c:v>
                </c:pt>
                <c:pt idx="3">
                  <c:v>0.97844736203881244</c:v>
                </c:pt>
                <c:pt idx="4">
                  <c:v>0.98313560068952555</c:v>
                </c:pt>
                <c:pt idx="5">
                  <c:v>0.98700363669727342</c:v>
                </c:pt>
                <c:pt idx="6">
                  <c:v>0.98930483198424579</c:v>
                </c:pt>
                <c:pt idx="7">
                  <c:v>0.99114994164771575</c:v>
                </c:pt>
                <c:pt idx="8">
                  <c:v>0.99584642386270761</c:v>
                </c:pt>
                <c:pt idx="9">
                  <c:v>0.99778041398074757</c:v>
                </c:pt>
                <c:pt idx="10">
                  <c:v>0.99791038108565255</c:v>
                </c:pt>
                <c:pt idx="11">
                  <c:v>0.99990771664391875</c:v>
                </c:pt>
                <c:pt idx="12">
                  <c:v>1</c:v>
                </c:pt>
                <c:pt idx="13">
                  <c:v>0.99744950742132588</c:v>
                </c:pt>
                <c:pt idx="14">
                  <c:v>0.99538960582003044</c:v>
                </c:pt>
                <c:pt idx="15">
                  <c:v>0.99208734081177186</c:v>
                </c:pt>
                <c:pt idx="16">
                  <c:v>0.9874769640505463</c:v>
                </c:pt>
                <c:pt idx="17">
                  <c:v>0.98142038826880096</c:v>
                </c:pt>
                <c:pt idx="18">
                  <c:v>0.97334133738726869</c:v>
                </c:pt>
                <c:pt idx="19">
                  <c:v>0.96247489714795031</c:v>
                </c:pt>
                <c:pt idx="20">
                  <c:v>0.95340447089348179</c:v>
                </c:pt>
                <c:pt idx="21">
                  <c:v>0.94233591962283614</c:v>
                </c:pt>
                <c:pt idx="22">
                  <c:v>0.92908724716143565</c:v>
                </c:pt>
                <c:pt idx="23">
                  <c:v>0.91180333414410164</c:v>
                </c:pt>
                <c:pt idx="24">
                  <c:v>0.89300745673617066</c:v>
                </c:pt>
                <c:pt idx="25">
                  <c:v>0.87588771271915877</c:v>
                </c:pt>
                <c:pt idx="26">
                  <c:v>0.8534664339773993</c:v>
                </c:pt>
                <c:pt idx="27">
                  <c:v>0.83240086508567257</c:v>
                </c:pt>
                <c:pt idx="28">
                  <c:v>0.81059213294912213</c:v>
                </c:pt>
                <c:pt idx="29">
                  <c:v>0.79400123753314866</c:v>
                </c:pt>
                <c:pt idx="30">
                  <c:v>0.78505636890193298</c:v>
                </c:pt>
                <c:pt idx="31">
                  <c:v>0.76655966278565901</c:v>
                </c:pt>
                <c:pt idx="32">
                  <c:v>0.7418602105278429</c:v>
                </c:pt>
                <c:pt idx="33">
                  <c:v>0.71630848276917569</c:v>
                </c:pt>
                <c:pt idx="34">
                  <c:v>0.69008600782347285</c:v>
                </c:pt>
                <c:pt idx="35">
                  <c:v>0.65984023399714986</c:v>
                </c:pt>
                <c:pt idx="36">
                  <c:v>0.62972736268851848</c:v>
                </c:pt>
                <c:pt idx="37">
                  <c:v>0.60083651787119419</c:v>
                </c:pt>
                <c:pt idx="38">
                  <c:v>0.57223219203789677</c:v>
                </c:pt>
                <c:pt idx="39">
                  <c:v>0.54323759385627657</c:v>
                </c:pt>
                <c:pt idx="40">
                  <c:v>0.51713910868904012</c:v>
                </c:pt>
                <c:pt idx="41">
                  <c:v>0.4879112000968579</c:v>
                </c:pt>
                <c:pt idx="42">
                  <c:v>0.46221558218673148</c:v>
                </c:pt>
                <c:pt idx="43">
                  <c:v>0.43974044114667665</c:v>
                </c:pt>
                <c:pt idx="44">
                  <c:v>0.41195308921582346</c:v>
                </c:pt>
                <c:pt idx="45">
                  <c:v>0.38423797100118606</c:v>
                </c:pt>
                <c:pt idx="46">
                  <c:v>0.35994569812707461</c:v>
                </c:pt>
                <c:pt idx="47">
                  <c:v>0.33305475319789146</c:v>
                </c:pt>
                <c:pt idx="48">
                  <c:v>0.31132111032827697</c:v>
                </c:pt>
                <c:pt idx="49">
                  <c:v>0.29109765504794</c:v>
                </c:pt>
                <c:pt idx="50">
                  <c:v>0.26964414491808852</c:v>
                </c:pt>
                <c:pt idx="51">
                  <c:v>0.25086710911759674</c:v>
                </c:pt>
                <c:pt idx="52">
                  <c:v>0.23173613642341045</c:v>
                </c:pt>
                <c:pt idx="53">
                  <c:v>0.21139771410949634</c:v>
                </c:pt>
                <c:pt idx="54">
                  <c:v>0.20037124667513115</c:v>
                </c:pt>
                <c:pt idx="55">
                  <c:v>0.18938919653299149</c:v>
                </c:pt>
                <c:pt idx="56">
                  <c:v>0.18202139696925496</c:v>
                </c:pt>
                <c:pt idx="57">
                  <c:v>0.17559014512675919</c:v>
                </c:pt>
                <c:pt idx="58">
                  <c:v>0.16996198796735043</c:v>
                </c:pt>
                <c:pt idx="59">
                  <c:v>0.16897044821621374</c:v>
                </c:pt>
                <c:pt idx="60">
                  <c:v>0.16345243312186017</c:v>
                </c:pt>
                <c:pt idx="61">
                  <c:v>0.16037700640328184</c:v>
                </c:pt>
                <c:pt idx="62">
                  <c:v>0.16175271325273355</c:v>
                </c:pt>
                <c:pt idx="63">
                  <c:v>0.1603369272522506</c:v>
                </c:pt>
                <c:pt idx="64">
                  <c:v>0.1605072041844976</c:v>
                </c:pt>
                <c:pt idx="65">
                  <c:v>0.16089033355603954</c:v>
                </c:pt>
                <c:pt idx="66">
                  <c:v>0.16219524288527284</c:v>
                </c:pt>
                <c:pt idx="67">
                  <c:v>0.16456808602775905</c:v>
                </c:pt>
                <c:pt idx="68">
                  <c:v>0.16651154412088506</c:v>
                </c:pt>
                <c:pt idx="69">
                  <c:v>0.16735728808680878</c:v>
                </c:pt>
                <c:pt idx="70">
                  <c:v>0.16569406741135881</c:v>
                </c:pt>
                <c:pt idx="71">
                  <c:v>0.16525208635743383</c:v>
                </c:pt>
                <c:pt idx="72">
                  <c:v>0.16765817964932564</c:v>
                </c:pt>
                <c:pt idx="73">
                  <c:v>0.16622588519694756</c:v>
                </c:pt>
                <c:pt idx="74">
                  <c:v>0.16441892322818574</c:v>
                </c:pt>
                <c:pt idx="75">
                  <c:v>0.16428592271534645</c:v>
                </c:pt>
                <c:pt idx="76">
                  <c:v>0.16443211167479466</c:v>
                </c:pt>
                <c:pt idx="77">
                  <c:v>0.16321032424836662</c:v>
                </c:pt>
                <c:pt idx="78">
                  <c:v>0.16088111058195359</c:v>
                </c:pt>
                <c:pt idx="79">
                  <c:v>0.16040956963534439</c:v>
                </c:pt>
                <c:pt idx="80">
                  <c:v>0.16013841314909513</c:v>
                </c:pt>
                <c:pt idx="81">
                  <c:v>0.15940573222206353</c:v>
                </c:pt>
                <c:pt idx="82">
                  <c:v>0.15738267771438275</c:v>
                </c:pt>
                <c:pt idx="83">
                  <c:v>0.15394734745915975</c:v>
                </c:pt>
                <c:pt idx="84">
                  <c:v>0.15228408252939205</c:v>
                </c:pt>
                <c:pt idx="85">
                  <c:v>0.15275443323540985</c:v>
                </c:pt>
                <c:pt idx="86">
                  <c:v>0.15210701697140866</c:v>
                </c:pt>
                <c:pt idx="87">
                  <c:v>0.15116537306639477</c:v>
                </c:pt>
                <c:pt idx="88">
                  <c:v>0.15051824130865338</c:v>
                </c:pt>
                <c:pt idx="89">
                  <c:v>0.15010990090803936</c:v>
                </c:pt>
                <c:pt idx="90">
                  <c:v>0.14890604944305719</c:v>
                </c:pt>
                <c:pt idx="91">
                  <c:v>0.14787769299130343</c:v>
                </c:pt>
                <c:pt idx="92">
                  <c:v>0.1486067004525633</c:v>
                </c:pt>
                <c:pt idx="93">
                  <c:v>0.14848461404542601</c:v>
                </c:pt>
                <c:pt idx="94">
                  <c:v>0.14754333290501051</c:v>
                </c:pt>
                <c:pt idx="95">
                  <c:v>0.14502554464309839</c:v>
                </c:pt>
                <c:pt idx="96">
                  <c:v>0.14470248237169508</c:v>
                </c:pt>
                <c:pt idx="97">
                  <c:v>0.14655641641785391</c:v>
                </c:pt>
                <c:pt idx="98">
                  <c:v>0.14643746439103092</c:v>
                </c:pt>
                <c:pt idx="99">
                  <c:v>0.14643277778795294</c:v>
                </c:pt>
                <c:pt idx="100">
                  <c:v>0.14515195924260194</c:v>
                </c:pt>
                <c:pt idx="101">
                  <c:v>0.14399966157579067</c:v>
                </c:pt>
                <c:pt idx="102">
                  <c:v>0.14388713310230419</c:v>
                </c:pt>
                <c:pt idx="103">
                  <c:v>0.14273721051757166</c:v>
                </c:pt>
                <c:pt idx="104">
                  <c:v>0.1421528747827599</c:v>
                </c:pt>
                <c:pt idx="105">
                  <c:v>0.14224778360197721</c:v>
                </c:pt>
                <c:pt idx="106">
                  <c:v>0.14029896881513634</c:v>
                </c:pt>
                <c:pt idx="107">
                  <c:v>0.13963146683675692</c:v>
                </c:pt>
                <c:pt idx="108">
                  <c:v>0.13920080827473882</c:v>
                </c:pt>
                <c:pt idx="109">
                  <c:v>0.13999421808334131</c:v>
                </c:pt>
                <c:pt idx="110">
                  <c:v>0.13900480773616616</c:v>
                </c:pt>
                <c:pt idx="111">
                  <c:v>0.13990973003183688</c:v>
                </c:pt>
                <c:pt idx="112">
                  <c:v>0.1384697401069335</c:v>
                </c:pt>
                <c:pt idx="113">
                  <c:v>0.13778115686851231</c:v>
                </c:pt>
                <c:pt idx="114">
                  <c:v>0.13822981737936604</c:v>
                </c:pt>
                <c:pt idx="115">
                  <c:v>0.13713123412583536</c:v>
                </c:pt>
                <c:pt idx="116">
                  <c:v>0.1355887063191567</c:v>
                </c:pt>
                <c:pt idx="117">
                  <c:v>0.13478655082807436</c:v>
                </c:pt>
                <c:pt idx="118">
                  <c:v>0.1341459403420556</c:v>
                </c:pt>
                <c:pt idx="119">
                  <c:v>0.134506444438864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0.19578467591346199</c:v>
                </c:pt>
                <c:pt idx="1">
                  <c:v>0.210039115059269</c:v>
                </c:pt>
                <c:pt idx="2">
                  <c:v>0.226914587165708</c:v>
                </c:pt>
                <c:pt idx="3">
                  <c:v>0.245187809017053</c:v>
                </c:pt>
                <c:pt idx="4">
                  <c:v>0.26360180586156301</c:v>
                </c:pt>
                <c:pt idx="5">
                  <c:v>0.28636748584632299</c:v>
                </c:pt>
                <c:pt idx="6">
                  <c:v>0.30986566617621603</c:v>
                </c:pt>
                <c:pt idx="7">
                  <c:v>0.33486352455505403</c:v>
                </c:pt>
                <c:pt idx="8">
                  <c:v>0.363154573452177</c:v>
                </c:pt>
                <c:pt idx="9">
                  <c:v>0.39358311464650397</c:v>
                </c:pt>
                <c:pt idx="10">
                  <c:v>0.42316619370960101</c:v>
                </c:pt>
                <c:pt idx="11">
                  <c:v>0.454472500068483</c:v>
                </c:pt>
                <c:pt idx="12">
                  <c:v>0.48914778742158199</c:v>
                </c:pt>
                <c:pt idx="13">
                  <c:v>0.52500335555328503</c:v>
                </c:pt>
                <c:pt idx="14">
                  <c:v>0.56301962633339397</c:v>
                </c:pt>
                <c:pt idx="15">
                  <c:v>0.60143501866492799</c:v>
                </c:pt>
                <c:pt idx="16">
                  <c:v>0.63957292055689297</c:v>
                </c:pt>
                <c:pt idx="17">
                  <c:v>0.678653971687466</c:v>
                </c:pt>
                <c:pt idx="18">
                  <c:v>0.71738956810626198</c:v>
                </c:pt>
                <c:pt idx="19">
                  <c:v>0.75416972889195899</c:v>
                </c:pt>
                <c:pt idx="20">
                  <c:v>0.79079090243511796</c:v>
                </c:pt>
                <c:pt idx="21">
                  <c:v>0.82689025704483798</c:v>
                </c:pt>
                <c:pt idx="22">
                  <c:v>0.86106660356131004</c:v>
                </c:pt>
                <c:pt idx="23">
                  <c:v>0.890590181199863</c:v>
                </c:pt>
                <c:pt idx="24">
                  <c:v>0.91782414561616699</c:v>
                </c:pt>
                <c:pt idx="25">
                  <c:v>0.94127974972481299</c:v>
                </c:pt>
                <c:pt idx="26">
                  <c:v>0.961688741085855</c:v>
                </c:pt>
                <c:pt idx="27">
                  <c:v>0.97626615419510299</c:v>
                </c:pt>
                <c:pt idx="28">
                  <c:v>0.98752736220255199</c:v>
                </c:pt>
                <c:pt idx="29">
                  <c:v>0.99594802593054299</c:v>
                </c:pt>
                <c:pt idx="30">
                  <c:v>1</c:v>
                </c:pt>
                <c:pt idx="31">
                  <c:v>0.99884679807251797</c:v>
                </c:pt>
                <c:pt idx="32">
                  <c:v>0.99165905163254398</c:v>
                </c:pt>
                <c:pt idx="33">
                  <c:v>0.98070771738787599</c:v>
                </c:pt>
                <c:pt idx="34">
                  <c:v>0.96508808782024103</c:v>
                </c:pt>
                <c:pt idx="35">
                  <c:v>0.943872872516484</c:v>
                </c:pt>
                <c:pt idx="36">
                  <c:v>0.91895343449996603</c:v>
                </c:pt>
                <c:pt idx="37">
                  <c:v>0.88825423675745296</c:v>
                </c:pt>
                <c:pt idx="38">
                  <c:v>0.85545081132302703</c:v>
                </c:pt>
                <c:pt idx="39">
                  <c:v>0.822736161814689</c:v>
                </c:pt>
                <c:pt idx="40">
                  <c:v>0.78873330685228005</c:v>
                </c:pt>
                <c:pt idx="41">
                  <c:v>0.75441583976178905</c:v>
                </c:pt>
                <c:pt idx="42">
                  <c:v>0.717662706143538</c:v>
                </c:pt>
                <c:pt idx="43">
                  <c:v>0.68230014303169895</c:v>
                </c:pt>
                <c:pt idx="44">
                  <c:v>0.64727947008602404</c:v>
                </c:pt>
                <c:pt idx="45">
                  <c:v>0.61207137798281297</c:v>
                </c:pt>
                <c:pt idx="46">
                  <c:v>0.57984187197232095</c:v>
                </c:pt>
                <c:pt idx="47">
                  <c:v>0.55013948218280495</c:v>
                </c:pt>
                <c:pt idx="48">
                  <c:v>0.52213225746177905</c:v>
                </c:pt>
                <c:pt idx="49">
                  <c:v>0.49579298534869298</c:v>
                </c:pt>
                <c:pt idx="50">
                  <c:v>0.47058463905430697</c:v>
                </c:pt>
                <c:pt idx="51">
                  <c:v>0.44644595554370597</c:v>
                </c:pt>
                <c:pt idx="52">
                  <c:v>0.42607383424723999</c:v>
                </c:pt>
                <c:pt idx="53">
                  <c:v>0.40810220478579801</c:v>
                </c:pt>
                <c:pt idx="54">
                  <c:v>0.392619828604715</c:v>
                </c:pt>
                <c:pt idx="55">
                  <c:v>0.379182431537402</c:v>
                </c:pt>
                <c:pt idx="56">
                  <c:v>0.368347370314419</c:v>
                </c:pt>
                <c:pt idx="57">
                  <c:v>0.35752664506198101</c:v>
                </c:pt>
                <c:pt idx="58">
                  <c:v>0.35046486104954899</c:v>
                </c:pt>
                <c:pt idx="59">
                  <c:v>0.34615060050445901</c:v>
                </c:pt>
                <c:pt idx="60">
                  <c:v>0.34204634638859699</c:v>
                </c:pt>
                <c:pt idx="61">
                  <c:v>0.340275448788046</c:v>
                </c:pt>
                <c:pt idx="62">
                  <c:v>0.33934606446073001</c:v>
                </c:pt>
                <c:pt idx="63">
                  <c:v>0.33820181984179098</c:v>
                </c:pt>
                <c:pt idx="64">
                  <c:v>0.34188278345651202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0.96090573291950454</c:v>
                </c:pt>
                <c:pt idx="1">
                  <c:v>0.96399596970397738</c:v>
                </c:pt>
                <c:pt idx="2">
                  <c:v>0.96384259076498136</c:v>
                </c:pt>
                <c:pt idx="3">
                  <c:v>0.97093387136803155</c:v>
                </c:pt>
                <c:pt idx="4">
                  <c:v>0.97575715246902428</c:v>
                </c:pt>
                <c:pt idx="5">
                  <c:v>0.978972493736192</c:v>
                </c:pt>
                <c:pt idx="6">
                  <c:v>0.98476202070285068</c:v>
                </c:pt>
                <c:pt idx="7">
                  <c:v>0.990062961833579</c:v>
                </c:pt>
                <c:pt idx="8">
                  <c:v>1</c:v>
                </c:pt>
                <c:pt idx="9">
                  <c:v>0.99905687326725967</c:v>
                </c:pt>
                <c:pt idx="10">
                  <c:v>0.99959738757297634</c:v>
                </c:pt>
                <c:pt idx="11">
                  <c:v>0.99815000761211026</c:v>
                </c:pt>
                <c:pt idx="12">
                  <c:v>0.99847790551408688</c:v>
                </c:pt>
                <c:pt idx="13">
                  <c:v>0.99815945427499986</c:v>
                </c:pt>
                <c:pt idx="14">
                  <c:v>0.99526313083621687</c:v>
                </c:pt>
                <c:pt idx="15">
                  <c:v>0.98649044199769897</c:v>
                </c:pt>
                <c:pt idx="16">
                  <c:v>0.97556324120057225</c:v>
                </c:pt>
                <c:pt idx="17">
                  <c:v>0.96510182215078166</c:v>
                </c:pt>
                <c:pt idx="18">
                  <c:v>0.9538322509446393</c:v>
                </c:pt>
                <c:pt idx="19">
                  <c:v>0.93707851712155987</c:v>
                </c:pt>
                <c:pt idx="20">
                  <c:v>0.92550596487511294</c:v>
                </c:pt>
                <c:pt idx="21">
                  <c:v>0.91436057016815409</c:v>
                </c:pt>
                <c:pt idx="22">
                  <c:v>0.89733227407786609</c:v>
                </c:pt>
                <c:pt idx="23">
                  <c:v>0.87872061364955045</c:v>
                </c:pt>
                <c:pt idx="24">
                  <c:v>0.85950592342014431</c:v>
                </c:pt>
                <c:pt idx="25">
                  <c:v>0.83949478135619826</c:v>
                </c:pt>
                <c:pt idx="26">
                  <c:v>0.81153316740597925</c:v>
                </c:pt>
                <c:pt idx="27">
                  <c:v>0.78487493241234541</c:v>
                </c:pt>
                <c:pt idx="28">
                  <c:v>0.75660129645076435</c:v>
                </c:pt>
                <c:pt idx="29">
                  <c:v>0.74412587038096334</c:v>
                </c:pt>
                <c:pt idx="30">
                  <c:v>0.73797828661931697</c:v>
                </c:pt>
                <c:pt idx="31">
                  <c:v>0.72199908500519672</c:v>
                </c:pt>
                <c:pt idx="32">
                  <c:v>0.69391086894238763</c:v>
                </c:pt>
                <c:pt idx="33">
                  <c:v>0.66569713606939107</c:v>
                </c:pt>
                <c:pt idx="34">
                  <c:v>0.63857066280511499</c:v>
                </c:pt>
                <c:pt idx="35">
                  <c:v>0.61124692925362567</c:v>
                </c:pt>
                <c:pt idx="36">
                  <c:v>0.58227029882341153</c:v>
                </c:pt>
                <c:pt idx="37">
                  <c:v>0.55056913547471653</c:v>
                </c:pt>
                <c:pt idx="38">
                  <c:v>0.5199587476248968</c:v>
                </c:pt>
                <c:pt idx="39">
                  <c:v>0.4888198962839117</c:v>
                </c:pt>
                <c:pt idx="40">
                  <c:v>0.46331455151473022</c:v>
                </c:pt>
                <c:pt idx="41">
                  <c:v>0.43275681503174118</c:v>
                </c:pt>
                <c:pt idx="42">
                  <c:v>0.41137287951924395</c:v>
                </c:pt>
                <c:pt idx="43">
                  <c:v>0.39058620297071411</c:v>
                </c:pt>
                <c:pt idx="44">
                  <c:v>0.36745175010801973</c:v>
                </c:pt>
                <c:pt idx="45">
                  <c:v>0.34343189344414443</c:v>
                </c:pt>
                <c:pt idx="46">
                  <c:v>0.31936928964992023</c:v>
                </c:pt>
                <c:pt idx="47">
                  <c:v>0.29908692633560907</c:v>
                </c:pt>
                <c:pt idx="48">
                  <c:v>0.28044854479239512</c:v>
                </c:pt>
                <c:pt idx="49">
                  <c:v>0.26099642636571391</c:v>
                </c:pt>
                <c:pt idx="50">
                  <c:v>0.24041822462147985</c:v>
                </c:pt>
                <c:pt idx="51">
                  <c:v>0.22737296796079923</c:v>
                </c:pt>
                <c:pt idx="52">
                  <c:v>0.21296660617753677</c:v>
                </c:pt>
                <c:pt idx="53">
                  <c:v>0.19456734284095123</c:v>
                </c:pt>
                <c:pt idx="54">
                  <c:v>0.19022985918773189</c:v>
                </c:pt>
                <c:pt idx="55">
                  <c:v>0.19268909341427323</c:v>
                </c:pt>
                <c:pt idx="56">
                  <c:v>0.19594459230193007</c:v>
                </c:pt>
                <c:pt idx="57">
                  <c:v>0.19334157978442645</c:v>
                </c:pt>
                <c:pt idx="58">
                  <c:v>0.19754243229344257</c:v>
                </c:pt>
                <c:pt idx="59">
                  <c:v>0.20581023177993671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0.35729223403614602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0.186945806834735</c:v>
                      </c:pt>
                      <c:pt idx="1">
                        <c:v>0.19503373612108249</c:v>
                      </c:pt>
                      <c:pt idx="2">
                        <c:v>0.20460041788816374</c:v>
                      </c:pt>
                      <c:pt idx="3">
                        <c:v>0.21629534790720623</c:v>
                      </c:pt>
                      <c:pt idx="4">
                        <c:v>0.2295428227422725</c:v>
                      </c:pt>
                      <c:pt idx="5">
                        <c:v>0.2447308448918275</c:v>
                      </c:pt>
                      <c:pt idx="6">
                        <c:v>0.26254889382408625</c:v>
                      </c:pt>
                      <c:pt idx="7">
                        <c:v>0.28364323395713498</c:v>
                      </c:pt>
                      <c:pt idx="8">
                        <c:v>0.30648476127131624</c:v>
                      </c:pt>
                      <c:pt idx="9">
                        <c:v>0.32950225732695376</c:v>
                      </c:pt>
                      <c:pt idx="10">
                        <c:v>0.35795935730790374</c:v>
                      </c:pt>
                      <c:pt idx="11">
                        <c:v>0.38733208272027003</c:v>
                      </c:pt>
                      <c:pt idx="12">
                        <c:v>0.41857940569381752</c:v>
                      </c:pt>
                      <c:pt idx="13">
                        <c:v>0.45394321681522126</c:v>
                      </c:pt>
                      <c:pt idx="14">
                        <c:v>0.49197889330812994</c:v>
                      </c:pt>
                      <c:pt idx="15">
                        <c:v>0.52895774213700131</c:v>
                      </c:pt>
                      <c:pt idx="16">
                        <c:v>0.56809062508560371</c:v>
                      </c:pt>
                      <c:pt idx="17">
                        <c:v>0.61143473427697748</c:v>
                      </c:pt>
                      <c:pt idx="18">
                        <c:v>0.65625419444160626</c:v>
                      </c:pt>
                      <c:pt idx="19">
                        <c:v>0.70377453291674241</c:v>
                      </c:pt>
                      <c:pt idx="20">
                        <c:v>0.75179377333115993</c:v>
                      </c:pt>
                      <c:pt idx="21">
                        <c:v>0.79946615069611626</c:v>
                      </c:pt>
                      <c:pt idx="22">
                        <c:v>0.84831746460933255</c:v>
                      </c:pt>
                      <c:pt idx="23">
                        <c:v>0.89673696013282744</c:v>
                      </c:pt>
                      <c:pt idx="24">
                        <c:v>0.94271216111494871</c:v>
                      </c:pt>
                      <c:pt idx="25">
                        <c:v>0.98848862804389748</c:v>
                      </c:pt>
                      <c:pt idx="26">
                        <c:v>1.0336128213060474</c:v>
                      </c:pt>
                      <c:pt idx="27">
                        <c:v>1.0763332544516375</c:v>
                      </c:pt>
                      <c:pt idx="28">
                        <c:v>1.1132377264998288</c:v>
                      </c:pt>
                      <c:pt idx="29">
                        <c:v>1.1472801820202088</c:v>
                      </c:pt>
                      <c:pt idx="30">
                        <c:v>1.1765996871560163</c:v>
                      </c:pt>
                      <c:pt idx="31">
                        <c:v>1.2021109263573186</c:v>
                      </c:pt>
                      <c:pt idx="32">
                        <c:v>1.2203326927438787</c:v>
                      </c:pt>
                      <c:pt idx="33">
                        <c:v>1.2344092027531901</c:v>
                      </c:pt>
                      <c:pt idx="34">
                        <c:v>1.2449350324131787</c:v>
                      </c:pt>
                      <c:pt idx="35">
                        <c:v>1.25</c:v>
                      </c:pt>
                      <c:pt idx="36">
                        <c:v>1.2485584975906474</c:v>
                      </c:pt>
                      <c:pt idx="37">
                        <c:v>1.2395738145406801</c:v>
                      </c:pt>
                      <c:pt idx="38">
                        <c:v>1.225884646734845</c:v>
                      </c:pt>
                      <c:pt idx="39">
                        <c:v>1.2063601097753014</c:v>
                      </c:pt>
                      <c:pt idx="40">
                        <c:v>1.1798410906456049</c:v>
                      </c:pt>
                      <c:pt idx="41">
                        <c:v>1.1486917931249576</c:v>
                      </c:pt>
                      <c:pt idx="42">
                        <c:v>1.1103177959468162</c:v>
                      </c:pt>
                      <c:pt idx="43">
                        <c:v>1.0693135141537837</c:v>
                      </c:pt>
                      <c:pt idx="44">
                        <c:v>1.0284202022683613</c:v>
                      </c:pt>
                      <c:pt idx="45">
                        <c:v>0.98591663356535009</c:v>
                      </c:pt>
                      <c:pt idx="46">
                        <c:v>0.94301979970223626</c:v>
                      </c:pt>
                      <c:pt idx="47">
                        <c:v>0.89707838267942253</c:v>
                      </c:pt>
                      <c:pt idx="48">
                        <c:v>0.85287517878962371</c:v>
                      </c:pt>
                      <c:pt idx="49">
                        <c:v>0.80909933760753006</c:v>
                      </c:pt>
                      <c:pt idx="50">
                        <c:v>0.76508922247851618</c:v>
                      </c:pt>
                      <c:pt idx="51">
                        <c:v>0.72480233996540122</c:v>
                      </c:pt>
                      <c:pt idx="52">
                        <c:v>0.68767435272850619</c:v>
                      </c:pt>
                      <c:pt idx="53">
                        <c:v>0.65266532182722381</c:v>
                      </c:pt>
                      <c:pt idx="54">
                        <c:v>0.61974123168586626</c:v>
                      </c:pt>
                      <c:pt idx="55">
                        <c:v>0.58823079881788376</c:v>
                      </c:pt>
                      <c:pt idx="56">
                        <c:v>0.55805744442963245</c:v>
                      </c:pt>
                      <c:pt idx="57">
                        <c:v>0.53259229280904996</c:v>
                      </c:pt>
                      <c:pt idx="58">
                        <c:v>0.51012775598224747</c:v>
                      </c:pt>
                      <c:pt idx="59">
                        <c:v>0.49077478575589373</c:v>
                      </c:pt>
                      <c:pt idx="60">
                        <c:v>0.47397803942175248</c:v>
                      </c:pt>
                      <c:pt idx="61">
                        <c:v>0.46043421289302378</c:v>
                      </c:pt>
                      <c:pt idx="62">
                        <c:v>0.44690830632747625</c:v>
                      </c:pt>
                      <c:pt idx="63">
                        <c:v>0.43808107631193627</c:v>
                      </c:pt>
                      <c:pt idx="64">
                        <c:v>0.43268825063057376</c:v>
                      </c:pt>
                      <c:pt idx="65">
                        <c:v>0.42755793298574624</c:v>
                      </c:pt>
                      <c:pt idx="66">
                        <c:v>0.42534431098505748</c:v>
                      </c:pt>
                      <c:pt idx="67">
                        <c:v>0.42418258057591252</c:v>
                      </c:pt>
                      <c:pt idx="68">
                        <c:v>0.42275227480223876</c:v>
                      </c:pt>
                      <c:pt idx="69">
                        <c:v>0.42735347932064005</c:v>
                      </c:pt>
                      <c:pt idx="70">
                        <c:v>0.42915519501618754</c:v>
                      </c:pt>
                      <c:pt idx="71">
                        <c:v>0.43053534202171873</c:v>
                      </c:pt>
                      <c:pt idx="72">
                        <c:v>0.43046684064200874</c:v>
                      </c:pt>
                      <c:pt idx="73">
                        <c:v>0.43363391500305998</c:v>
                      </c:pt>
                      <c:pt idx="74">
                        <c:v>0.43578806610300752</c:v>
                      </c:pt>
                      <c:pt idx="75">
                        <c:v>0.43722408668367624</c:v>
                      </c:pt>
                      <c:pt idx="76">
                        <c:v>0.43980977796358872</c:v>
                      </c:pt>
                      <c:pt idx="77">
                        <c:v>0.44217725933745372</c:v>
                      </c:pt>
                      <c:pt idx="78">
                        <c:v>0.44661529254518251</c:v>
                      </c:pt>
                      <c:pt idx="79">
                        <c:v>0.44619407772353248</c:v>
                      </c:pt>
                      <c:pt idx="80">
                        <c:v>0.44643547967830499</c:v>
                      </c:pt>
                      <c:pt idx="81">
                        <c:v>0.44578905765365878</c:v>
                      </c:pt>
                      <c:pt idx="82">
                        <c:v>0.445935501871075</c:v>
                      </c:pt>
                      <c:pt idx="83">
                        <c:v>0.4457932766777688</c:v>
                      </c:pt>
                      <c:pt idx="84">
                        <c:v>0.44449973433785123</c:v>
                      </c:pt>
                      <c:pt idx="85">
                        <c:v>0.44058171734582874</c:v>
                      </c:pt>
                      <c:pt idx="86">
                        <c:v>0.43570146236512003</c:v>
                      </c:pt>
                      <c:pt idx="87">
                        <c:v>0.43102923263576004</c:v>
                      </c:pt>
                      <c:pt idx="88">
                        <c:v>0.42599606979466997</c:v>
                      </c:pt>
                      <c:pt idx="89">
                        <c:v>0.41851359606205124</c:v>
                      </c:pt>
                      <c:pt idx="90">
                        <c:v>0.41334511725501</c:v>
                      </c:pt>
                      <c:pt idx="91">
                        <c:v>0.40836741353743</c:v>
                      </c:pt>
                      <c:pt idx="92">
                        <c:v>0.40076231609752</c:v>
                      </c:pt>
                      <c:pt idx="93">
                        <c:v>0.39245006393057624</c:v>
                      </c:pt>
                      <c:pt idx="94">
                        <c:v>0.38386848943260499</c:v>
                      </c:pt>
                      <c:pt idx="95">
                        <c:v>0.37493120736555252</c:v>
                      </c:pt>
                      <c:pt idx="96">
                        <c:v>0.36244312297114001</c:v>
                      </c:pt>
                      <c:pt idx="97">
                        <c:v>0.35053714755071996</c:v>
                      </c:pt>
                      <c:pt idx="98">
                        <c:v>0.33790970935442249</c:v>
                      </c:pt>
                      <c:pt idx="99">
                        <c:v>0.33233799329063252</c:v>
                      </c:pt>
                      <c:pt idx="100">
                        <c:v>0.32959238837047877</c:v>
                      </c:pt>
                      <c:pt idx="101">
                        <c:v>0.32245583256694998</c:v>
                      </c:pt>
                      <c:pt idx="102">
                        <c:v>0.30991120573298625</c:v>
                      </c:pt>
                      <c:pt idx="103">
                        <c:v>0.29731052117212126</c:v>
                      </c:pt>
                      <c:pt idx="104">
                        <c:v>0.28519542337947751</c:v>
                      </c:pt>
                      <c:pt idx="105">
                        <c:v>0.27299222612595253</c:v>
                      </c:pt>
                      <c:pt idx="106">
                        <c:v>0.26005081984938877</c:v>
                      </c:pt>
                      <c:pt idx="107">
                        <c:v>0.24589259550638873</c:v>
                      </c:pt>
                      <c:pt idx="108">
                        <c:v>0.23222152818191999</c:v>
                      </c:pt>
                      <c:pt idx="109">
                        <c:v>0.21831444098074498</c:v>
                      </c:pt>
                      <c:pt idx="110">
                        <c:v>0.20692336396519126</c:v>
                      </c:pt>
                      <c:pt idx="111">
                        <c:v>0.19327581154632251</c:v>
                      </c:pt>
                      <c:pt idx="112">
                        <c:v>0.18372541893164124</c:v>
                      </c:pt>
                      <c:pt idx="113">
                        <c:v>0.1744417713038775</c:v>
                      </c:pt>
                      <c:pt idx="114">
                        <c:v>0.16410957087073252</c:v>
                      </c:pt>
                      <c:pt idx="115">
                        <c:v>0.15338193555990251</c:v>
                      </c:pt>
                      <c:pt idx="116">
                        <c:v>0.14263520872694624</c:v>
                      </c:pt>
                      <c:pt idx="117">
                        <c:v>0.1335767951018175</c:v>
                      </c:pt>
                      <c:pt idx="118">
                        <c:v>0.12525260887632625</c:v>
                      </c:pt>
                      <c:pt idx="119">
                        <c:v>0.11656499531457049</c:v>
                      </c:pt>
                      <c:pt idx="120">
                        <c:v>0.10737445572251562</c:v>
                      </c:pt>
                      <c:pt idx="121">
                        <c:v>0.10154824460267875</c:v>
                      </c:pt>
                      <c:pt idx="122">
                        <c:v>9.5114143120335254E-2</c:v>
                      </c:pt>
                      <c:pt idx="123">
                        <c:v>8.6896750742650256E-2</c:v>
                      </c:pt>
                      <c:pt idx="124">
                        <c:v>8.4959564211957744E-2</c:v>
                      </c:pt>
                      <c:pt idx="125">
                        <c:v>8.6057895825481637E-2</c:v>
                      </c:pt>
                      <c:pt idx="126">
                        <c:v>8.7511851413573011E-2</c:v>
                      </c:pt>
                      <c:pt idx="127">
                        <c:v>8.634930621656936E-2</c:v>
                      </c:pt>
                      <c:pt idx="128">
                        <c:v>8.8225471188822763E-2</c:v>
                      </c:pt>
                      <c:pt idx="129">
                        <c:v>9.1917996875188257E-2</c:v>
                      </c:pt>
                      <c:pt idx="130">
                        <c:v>9.110424640378062E-2</c:v>
                      </c:pt>
                      <c:pt idx="131">
                        <c:v>9.5384157444748624E-2</c:v>
                      </c:pt>
                      <c:pt idx="132">
                        <c:v>9.8559248799618748E-2</c:v>
                      </c:pt>
                      <c:pt idx="133">
                        <c:v>9.8618109306681745E-2</c:v>
                      </c:pt>
                      <c:pt idx="134">
                        <c:v>0.10074921821157899</c:v>
                      </c:pt>
                      <c:pt idx="135">
                        <c:v>0.10176613727513813</c:v>
                      </c:pt>
                      <c:pt idx="136">
                        <c:v>0.10697610583473875</c:v>
                      </c:pt>
                      <c:pt idx="137">
                        <c:v>0.10937504932448089</c:v>
                      </c:pt>
                      <c:pt idx="138">
                        <c:v>0.11129052668346512</c:v>
                      </c:pt>
                      <c:pt idx="139">
                        <c:v>0.11628789019025676</c:v>
                      </c:pt>
                      <c:pt idx="140">
                        <c:v>0.1175943579132615</c:v>
                      </c:pt>
                      <c:pt idx="141">
                        <c:v>0.12148812458726425</c:v>
                      </c:pt>
                      <c:pt idx="142">
                        <c:v>0.12575125546848751</c:v>
                      </c:pt>
                      <c:pt idx="143">
                        <c:v>0.12418382960170626</c:v>
                      </c:pt>
                      <c:pt idx="144">
                        <c:v>0.12482656398317375</c:v>
                      </c:pt>
                      <c:pt idx="145">
                        <c:v>0.12801926408326</c:v>
                      </c:pt>
                      <c:pt idx="146">
                        <c:v>0.12865512740173998</c:v>
                      </c:pt>
                      <c:pt idx="147">
                        <c:v>0.12876538346471875</c:v>
                      </c:pt>
                      <c:pt idx="148">
                        <c:v>0.12854267940937625</c:v>
                      </c:pt>
                      <c:pt idx="149">
                        <c:v>0.12513236514063</c:v>
                      </c:pt>
                      <c:pt idx="150">
                        <c:v>0.12416476835597676</c:v>
                      </c:pt>
                      <c:pt idx="151">
                        <c:v>0.12317989675462838</c:v>
                      </c:pt>
                      <c:pt idx="152">
                        <c:v>0.12168289277783187</c:v>
                      </c:pt>
                      <c:pt idx="153">
                        <c:v>0.11990282624744676</c:v>
                      </c:pt>
                      <c:pt idx="154">
                        <c:v>0.11825374400237801</c:v>
                      </c:pt>
                      <c:pt idx="155">
                        <c:v>0.11921848274015963</c:v>
                      </c:pt>
                      <c:pt idx="156">
                        <c:v>0.11901447321950936</c:v>
                      </c:pt>
                      <c:pt idx="157">
                        <c:v>0.11804278176241301</c:v>
                      </c:pt>
                      <c:pt idx="158">
                        <c:v>0.11685858454745851</c:v>
                      </c:pt>
                      <c:pt idx="159">
                        <c:v>0.11668756490439275</c:v>
                      </c:pt>
                      <c:pt idx="160">
                        <c:v>0.11848872149016475</c:v>
                      </c:pt>
                      <c:pt idx="161">
                        <c:v>0.11729266215145451</c:v>
                      </c:pt>
                      <c:pt idx="162">
                        <c:v>0.11729542137630937</c:v>
                      </c:pt>
                      <c:pt idx="163">
                        <c:v>0.118174530858072</c:v>
                      </c:pt>
                      <c:pt idx="164">
                        <c:v>0.11777355672211101</c:v>
                      </c:pt>
                      <c:pt idx="165">
                        <c:v>0.11824666905235189</c:v>
                      </c:pt>
                      <c:pt idx="166">
                        <c:v>0.11642343643646488</c:v>
                      </c:pt>
                      <c:pt idx="167">
                        <c:v>0.11802953760566376</c:v>
                      </c:pt>
                      <c:pt idx="168">
                        <c:v>0.118010649978547</c:v>
                      </c:pt>
                      <c:pt idx="169">
                        <c:v>0.11592620906004712</c:v>
                      </c:pt>
                      <c:pt idx="170">
                        <c:v>0.11525355442244513</c:v>
                      </c:pt>
                      <c:pt idx="171">
                        <c:v>0.11725061725419611</c:v>
                      </c:pt>
                      <c:pt idx="172">
                        <c:v>0.11771783847537513</c:v>
                      </c:pt>
                      <c:pt idx="173">
                        <c:v>0.11666494338630887</c:v>
                      </c:pt>
                      <c:pt idx="174">
                        <c:v>0.11605556127346038</c:v>
                      </c:pt>
                      <c:pt idx="175">
                        <c:v>0.11611568870419613</c:v>
                      </c:pt>
                      <c:pt idx="176">
                        <c:v>0.11608967740716225</c:v>
                      </c:pt>
                      <c:pt idx="177">
                        <c:v>0.11618460846333888</c:v>
                      </c:pt>
                      <c:pt idx="178">
                        <c:v>0.11449699348157975</c:v>
                      </c:pt>
                      <c:pt idx="179">
                        <c:v>0.11530171671841601</c:v>
                      </c:pt>
                      <c:pt idx="180">
                        <c:v>0.11479034096938087</c:v>
                      </c:pt>
                      <c:pt idx="181">
                        <c:v>0.11498281204328262</c:v>
                      </c:pt>
                      <c:pt idx="182">
                        <c:v>0.11445268223693125</c:v>
                      </c:pt>
                      <c:pt idx="183">
                        <c:v>0.11437673061107226</c:v>
                      </c:pt>
                      <c:pt idx="184">
                        <c:v>0.11455480847839275</c:v>
                      </c:pt>
                      <c:pt idx="185">
                        <c:v>0.11327176188861163</c:v>
                      </c:pt>
                      <c:pt idx="186">
                        <c:v>0.11337143605163738</c:v>
                      </c:pt>
                      <c:pt idx="187">
                        <c:v>0.11305329646295662</c:v>
                      </c:pt>
                      <c:pt idx="188">
                        <c:v>0.11331976828831825</c:v>
                      </c:pt>
                      <c:pt idx="189">
                        <c:v>0.11402933527308975</c:v>
                      </c:pt>
                      <c:pt idx="190">
                        <c:v>0.11414588872641962</c:v>
                      </c:pt>
                      <c:pt idx="191">
                        <c:v>0.1121087714455315</c:v>
                      </c:pt>
                      <c:pt idx="192">
                        <c:v>0.11317379608965937</c:v>
                      </c:pt>
                      <c:pt idx="193">
                        <c:v>0.11424973371399562</c:v>
                      </c:pt>
                      <c:pt idx="194">
                        <c:v>0.11296771307423013</c:v>
                      </c:pt>
                      <c:pt idx="195">
                        <c:v>0.11178953533200262</c:v>
                      </c:pt>
                      <c:pt idx="196">
                        <c:v>0.11203995808042563</c:v>
                      </c:pt>
                      <c:pt idx="197">
                        <c:v>0.11103522012493525</c:v>
                      </c:pt>
                      <c:pt idx="198">
                        <c:v>0.11088581704184612</c:v>
                      </c:pt>
                      <c:pt idx="199">
                        <c:v>0.11085880058370899</c:v>
                      </c:pt>
                      <c:pt idx="200">
                        <c:v>0.11138416690698087</c:v>
                      </c:pt>
                      <c:pt idx="201">
                        <c:v>0.11266564314612876</c:v>
                      </c:pt>
                      <c:pt idx="202">
                        <c:v>0.11120226546041875</c:v>
                      </c:pt>
                      <c:pt idx="203">
                        <c:v>0.10974573721475962</c:v>
                      </c:pt>
                      <c:pt idx="204">
                        <c:v>0.11012763847420687</c:v>
                      </c:pt>
                      <c:pt idx="205">
                        <c:v>0.11016884463334775</c:v>
                      </c:pt>
                      <c:pt idx="206">
                        <c:v>0.11069860389468099</c:v>
                      </c:pt>
                      <c:pt idx="207">
                        <c:v>0.11104332887348238</c:v>
                      </c:pt>
                      <c:pt idx="208">
                        <c:v>0.11087557269433687</c:v>
                      </c:pt>
                      <c:pt idx="209">
                        <c:v>0.10969403694075899</c:v>
                      </c:pt>
                      <c:pt idx="210">
                        <c:v>0.10955922270164012</c:v>
                      </c:pt>
                      <c:pt idx="211">
                        <c:v>0.10959470328327675</c:v>
                      </c:pt>
                      <c:pt idx="212">
                        <c:v>0.10881854968979926</c:v>
                      </c:pt>
                      <c:pt idx="213">
                        <c:v>0.10827448188571275</c:v>
                      </c:pt>
                      <c:pt idx="214">
                        <c:v>0.10873079661078539</c:v>
                      </c:pt>
                      <c:pt idx="215">
                        <c:v>0.10865314153634925</c:v>
                      </c:pt>
                      <c:pt idx="216">
                        <c:v>0.11010571288244525</c:v>
                      </c:pt>
                      <c:pt idx="217">
                        <c:v>0.11034827946947476</c:v>
                      </c:pt>
                      <c:pt idx="218">
                        <c:v>0.10866453978387113</c:v>
                      </c:pt>
                      <c:pt idx="219">
                        <c:v>0.10861470756017975</c:v>
                      </c:pt>
                      <c:pt idx="220">
                        <c:v>0.10750067667559751</c:v>
                      </c:pt>
                      <c:pt idx="221">
                        <c:v>0.10847815496133299</c:v>
                      </c:pt>
                      <c:pt idx="222">
                        <c:v>0.11032971441592263</c:v>
                      </c:pt>
                      <c:pt idx="223">
                        <c:v>0.10994022488401875</c:v>
                      </c:pt>
                      <c:pt idx="224">
                        <c:v>0.109504567162547</c:v>
                      </c:pt>
                      <c:pt idx="225">
                        <c:v>0.11039832387600888</c:v>
                      </c:pt>
                      <c:pt idx="226">
                        <c:v>0.10970196099870813</c:v>
                      </c:pt>
                      <c:pt idx="227">
                        <c:v>0.10855264445813337</c:v>
                      </c:pt>
                      <c:pt idx="228">
                        <c:v>0.10713905019586137</c:v>
                      </c:pt>
                      <c:pt idx="229">
                        <c:v>0.10732934201275163</c:v>
                      </c:pt>
                      <c:pt idx="230">
                        <c:v>0.10787215021906787</c:v>
                      </c:pt>
                      <c:pt idx="231">
                        <c:v>0.10859212605290337</c:v>
                      </c:pt>
                      <c:pt idx="232">
                        <c:v>0.107862821073716</c:v>
                      </c:pt>
                      <c:pt idx="233">
                        <c:v>0.10777217533474763</c:v>
                      </c:pt>
                      <c:pt idx="234">
                        <c:v>0.10844558632570175</c:v>
                      </c:pt>
                      <c:pt idx="235">
                        <c:v>0.10876006745578899</c:v>
                      </c:pt>
                      <c:pt idx="236">
                        <c:v>0.10944489704341051</c:v>
                      </c:pt>
                      <c:pt idx="237">
                        <c:v>0.10890160898165813</c:v>
                      </c:pt>
                      <c:pt idx="238">
                        <c:v>0.10770088870610475</c:v>
                      </c:pt>
                      <c:pt idx="239">
                        <c:v>0.1074770769207555</c:v>
                      </c:pt>
                      <c:pt idx="240">
                        <c:v>0.10828611915939138</c:v>
                      </c:pt>
                      <c:pt idx="241">
                        <c:v>0.10853815624133051</c:v>
                      </c:pt>
                      <c:pt idx="242">
                        <c:v>0.10743735873950974</c:v>
                      </c:pt>
                      <c:pt idx="243">
                        <c:v>0.107397840002003</c:v>
                      </c:pt>
                      <c:pt idx="244">
                        <c:v>0.10753524025767974</c:v>
                      </c:pt>
                      <c:pt idx="245">
                        <c:v>0.10723173983398475</c:v>
                      </c:pt>
                      <c:pt idx="246">
                        <c:v>0.10702432237839475</c:v>
                      </c:pt>
                      <c:pt idx="247">
                        <c:v>0.10749511144566549</c:v>
                      </c:pt>
                      <c:pt idx="248">
                        <c:v>0.10776021636000549</c:v>
                      </c:pt>
                      <c:pt idx="249">
                        <c:v>0.10752647631130763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0.11216748410084099</c:v>
                      </c:pt>
                      <c:pt idx="1">
                        <c:v>0.1170202416726495</c:v>
                      </c:pt>
                      <c:pt idx="2">
                        <c:v>0.12276025073289826</c:v>
                      </c:pt>
                      <c:pt idx="3">
                        <c:v>0.12977720874432375</c:v>
                      </c:pt>
                      <c:pt idx="4">
                        <c:v>0.13772569364536352</c:v>
                      </c:pt>
                      <c:pt idx="5">
                        <c:v>0.14683850693509648</c:v>
                      </c:pt>
                      <c:pt idx="6">
                        <c:v>0.15752933629445176</c:v>
                      </c:pt>
                      <c:pt idx="7">
                        <c:v>0.170185940374281</c:v>
                      </c:pt>
                      <c:pt idx="8">
                        <c:v>0.18389085676278977</c:v>
                      </c:pt>
                      <c:pt idx="9">
                        <c:v>0.19770135439617226</c:v>
                      </c:pt>
                      <c:pt idx="10">
                        <c:v>0.21477561438474224</c:v>
                      </c:pt>
                      <c:pt idx="11">
                        <c:v>0.23239924963216202</c:v>
                      </c:pt>
                      <c:pt idx="12">
                        <c:v>0.25114764341629053</c:v>
                      </c:pt>
                      <c:pt idx="13">
                        <c:v>0.27236593008913274</c:v>
                      </c:pt>
                      <c:pt idx="14">
                        <c:v>0.29518733598487801</c:v>
                      </c:pt>
                      <c:pt idx="15">
                        <c:v>0.31737464528220077</c:v>
                      </c:pt>
                      <c:pt idx="16">
                        <c:v>0.34085437505136224</c:v>
                      </c:pt>
                      <c:pt idx="17">
                        <c:v>0.36686084056618651</c:v>
                      </c:pt>
                      <c:pt idx="18">
                        <c:v>0.3937525166649638</c:v>
                      </c:pt>
                      <c:pt idx="19">
                        <c:v>0.42226471975004548</c:v>
                      </c:pt>
                      <c:pt idx="20">
                        <c:v>0.45107626399869599</c:v>
                      </c:pt>
                      <c:pt idx="21">
                        <c:v>0.47967969041766972</c:v>
                      </c:pt>
                      <c:pt idx="22">
                        <c:v>0.50899047876559944</c:v>
                      </c:pt>
                      <c:pt idx="23">
                        <c:v>0.53804217607969651</c:v>
                      </c:pt>
                      <c:pt idx="24">
                        <c:v>0.56562729666896927</c:v>
                      </c:pt>
                      <c:pt idx="25">
                        <c:v>0.59309317682633844</c:v>
                      </c:pt>
                      <c:pt idx="26">
                        <c:v>0.62016769278362849</c:v>
                      </c:pt>
                      <c:pt idx="27">
                        <c:v>0.64579995267098256</c:v>
                      </c:pt>
                      <c:pt idx="28">
                        <c:v>0.66794263589989722</c:v>
                      </c:pt>
                      <c:pt idx="29">
                        <c:v>0.68836810921212521</c:v>
                      </c:pt>
                      <c:pt idx="30">
                        <c:v>0.70595981229360971</c:v>
                      </c:pt>
                      <c:pt idx="31">
                        <c:v>0.72126655581439125</c:v>
                      </c:pt>
                      <c:pt idx="32">
                        <c:v>0.7321996156463273</c:v>
                      </c:pt>
                      <c:pt idx="33">
                        <c:v>0.740645521651914</c:v>
                      </c:pt>
                      <c:pt idx="34">
                        <c:v>0.74696101944790727</c:v>
                      </c:pt>
                      <c:pt idx="35">
                        <c:v>0.75</c:v>
                      </c:pt>
                      <c:pt idx="36">
                        <c:v>0.74913509855438853</c:v>
                      </c:pt>
                      <c:pt idx="37">
                        <c:v>0.74374428872440801</c:v>
                      </c:pt>
                      <c:pt idx="38">
                        <c:v>0.73553078804090699</c:v>
                      </c:pt>
                      <c:pt idx="39">
                        <c:v>0.72381606586518077</c:v>
                      </c:pt>
                      <c:pt idx="40">
                        <c:v>0.70790465438736305</c:v>
                      </c:pt>
                      <c:pt idx="41">
                        <c:v>0.68921507587497455</c:v>
                      </c:pt>
                      <c:pt idx="42">
                        <c:v>0.6661906775680897</c:v>
                      </c:pt>
                      <c:pt idx="43">
                        <c:v>0.64158810849227033</c:v>
                      </c:pt>
                      <c:pt idx="44">
                        <c:v>0.61705212136101673</c:v>
                      </c:pt>
                      <c:pt idx="45">
                        <c:v>0.59154998013921001</c:v>
                      </c:pt>
                      <c:pt idx="46">
                        <c:v>0.56581187982134185</c:v>
                      </c:pt>
                      <c:pt idx="47">
                        <c:v>0.53824702960765347</c:v>
                      </c:pt>
                      <c:pt idx="48">
                        <c:v>0.51172510727377418</c:v>
                      </c:pt>
                      <c:pt idx="49">
                        <c:v>0.48545960256451803</c:v>
                      </c:pt>
                      <c:pt idx="50">
                        <c:v>0.45905353348710976</c:v>
                      </c:pt>
                      <c:pt idx="51">
                        <c:v>0.43488140397924069</c:v>
                      </c:pt>
                      <c:pt idx="52">
                        <c:v>0.41260461163710371</c:v>
                      </c:pt>
                      <c:pt idx="53">
                        <c:v>0.39159919309633429</c:v>
                      </c:pt>
                      <c:pt idx="54">
                        <c:v>0.37184473901151971</c:v>
                      </c:pt>
                      <c:pt idx="55">
                        <c:v>0.35293847929073024</c:v>
                      </c:pt>
                      <c:pt idx="56">
                        <c:v>0.33483446665777949</c:v>
                      </c:pt>
                      <c:pt idx="57">
                        <c:v>0.31955537568543002</c:v>
                      </c:pt>
                      <c:pt idx="58">
                        <c:v>0.30607665358934849</c:v>
                      </c:pt>
                      <c:pt idx="59">
                        <c:v>0.29446487145353628</c:v>
                      </c:pt>
                      <c:pt idx="60">
                        <c:v>0.28438682365305151</c:v>
                      </c:pt>
                      <c:pt idx="61">
                        <c:v>0.27626052773581422</c:v>
                      </c:pt>
                      <c:pt idx="62">
                        <c:v>0.26814498379648577</c:v>
                      </c:pt>
                      <c:pt idx="63">
                        <c:v>0.26284864578716172</c:v>
                      </c:pt>
                      <c:pt idx="64">
                        <c:v>0.25961295037834425</c:v>
                      </c:pt>
                      <c:pt idx="65">
                        <c:v>0.25653475979144774</c:v>
                      </c:pt>
                      <c:pt idx="66">
                        <c:v>0.25520658659103451</c:v>
                      </c:pt>
                      <c:pt idx="67">
                        <c:v>0.25450954834554751</c:v>
                      </c:pt>
                      <c:pt idx="68">
                        <c:v>0.25365136488134321</c:v>
                      </c:pt>
                      <c:pt idx="69">
                        <c:v>0.25641208759238399</c:v>
                      </c:pt>
                      <c:pt idx="70">
                        <c:v>0.2574931170097125</c:v>
                      </c:pt>
                      <c:pt idx="71">
                        <c:v>0.25832120521303126</c:v>
                      </c:pt>
                      <c:pt idx="72">
                        <c:v>0.25828010438520527</c:v>
                      </c:pt>
                      <c:pt idx="73">
                        <c:v>0.26018034900183601</c:v>
                      </c:pt>
                      <c:pt idx="74">
                        <c:v>0.26147283966180451</c:v>
                      </c:pt>
                      <c:pt idx="75">
                        <c:v>0.26233445201020572</c:v>
                      </c:pt>
                      <c:pt idx="76">
                        <c:v>0.26388586677815323</c:v>
                      </c:pt>
                      <c:pt idx="77">
                        <c:v>0.26530635560247223</c:v>
                      </c:pt>
                      <c:pt idx="78">
                        <c:v>0.26796917552710953</c:v>
                      </c:pt>
                      <c:pt idx="79">
                        <c:v>0.26771644663411953</c:v>
                      </c:pt>
                      <c:pt idx="80">
                        <c:v>0.26786128780698304</c:v>
                      </c:pt>
                      <c:pt idx="81">
                        <c:v>0.26747343459219525</c:v>
                      </c:pt>
                      <c:pt idx="82">
                        <c:v>0.26756130112264498</c:v>
                      </c:pt>
                      <c:pt idx="83">
                        <c:v>0.26747596600666124</c:v>
                      </c:pt>
                      <c:pt idx="84">
                        <c:v>0.26669984060271074</c:v>
                      </c:pt>
                      <c:pt idx="85">
                        <c:v>0.26434903040749724</c:v>
                      </c:pt>
                      <c:pt idx="86">
                        <c:v>0.261420877419072</c:v>
                      </c:pt>
                      <c:pt idx="87">
                        <c:v>0.258617539581456</c:v>
                      </c:pt>
                      <c:pt idx="88">
                        <c:v>0.25559764187680201</c:v>
                      </c:pt>
                      <c:pt idx="89">
                        <c:v>0.25110815763723077</c:v>
                      </c:pt>
                      <c:pt idx="90">
                        <c:v>0.24800707035300598</c:v>
                      </c:pt>
                      <c:pt idx="91">
                        <c:v>0.24502044812245802</c:v>
                      </c:pt>
                      <c:pt idx="92">
                        <c:v>0.24045738965851202</c:v>
                      </c:pt>
                      <c:pt idx="93">
                        <c:v>0.23547003835834576</c:v>
                      </c:pt>
                      <c:pt idx="94">
                        <c:v>0.23032109365956299</c:v>
                      </c:pt>
                      <c:pt idx="95">
                        <c:v>0.22495872441933151</c:v>
                      </c:pt>
                      <c:pt idx="96">
                        <c:v>0.217465873782684</c:v>
                      </c:pt>
                      <c:pt idx="97">
                        <c:v>0.210322288530432</c:v>
                      </c:pt>
                      <c:pt idx="98">
                        <c:v>0.20274582561265347</c:v>
                      </c:pt>
                      <c:pt idx="99">
                        <c:v>0.19940279597437949</c:v>
                      </c:pt>
                      <c:pt idx="100">
                        <c:v>0.19775543302228726</c:v>
                      </c:pt>
                      <c:pt idx="101">
                        <c:v>0.19347349954017001</c:v>
                      </c:pt>
                      <c:pt idx="102">
                        <c:v>0.18594672343979174</c:v>
                      </c:pt>
                      <c:pt idx="103">
                        <c:v>0.17838631270327276</c:v>
                      </c:pt>
                      <c:pt idx="104">
                        <c:v>0.17111725402768652</c:v>
                      </c:pt>
                      <c:pt idx="105">
                        <c:v>0.1637953356755715</c:v>
                      </c:pt>
                      <c:pt idx="106">
                        <c:v>0.15603049190963325</c:v>
                      </c:pt>
                      <c:pt idx="107">
                        <c:v>0.14753555730383325</c:v>
                      </c:pt>
                      <c:pt idx="108">
                        <c:v>0.139332916909152</c:v>
                      </c:pt>
                      <c:pt idx="109">
                        <c:v>0.13098866458844699</c:v>
                      </c:pt>
                      <c:pt idx="110">
                        <c:v>0.12415401837911474</c:v>
                      </c:pt>
                      <c:pt idx="111">
                        <c:v>0.11596548692779352</c:v>
                      </c:pt>
                      <c:pt idx="112">
                        <c:v>0.11023525135898475</c:v>
                      </c:pt>
                      <c:pt idx="113">
                        <c:v>0.10466506278232651</c:v>
                      </c:pt>
                      <c:pt idx="114">
                        <c:v>9.8465742522439503E-2</c:v>
                      </c:pt>
                      <c:pt idx="115">
                        <c:v>9.2029161335941495E-2</c:v>
                      </c:pt>
                      <c:pt idx="116">
                        <c:v>8.5581125236167746E-2</c:v>
                      </c:pt>
                      <c:pt idx="117">
                        <c:v>8.0146077061090504E-2</c:v>
                      </c:pt>
                      <c:pt idx="118">
                        <c:v>7.5151565325795755E-2</c:v>
                      </c:pt>
                      <c:pt idx="119">
                        <c:v>6.9938997188742302E-2</c:v>
                      </c:pt>
                      <c:pt idx="120">
                        <c:v>6.4424673433509369E-2</c:v>
                      </c:pt>
                      <c:pt idx="121">
                        <c:v>6.0928946761607254E-2</c:v>
                      </c:pt>
                      <c:pt idx="122">
                        <c:v>5.7068485872201147E-2</c:v>
                      </c:pt>
                      <c:pt idx="123">
                        <c:v>5.2138050445590153E-2</c:v>
                      </c:pt>
                      <c:pt idx="124">
                        <c:v>5.0975738527174651E-2</c:v>
                      </c:pt>
                      <c:pt idx="125">
                        <c:v>5.1634737495288976E-2</c:v>
                      </c:pt>
                      <c:pt idx="126">
                        <c:v>5.2507110848143801E-2</c:v>
                      </c:pt>
                      <c:pt idx="127">
                        <c:v>5.180958372994162E-2</c:v>
                      </c:pt>
                      <c:pt idx="128">
                        <c:v>5.2935282713293653E-2</c:v>
                      </c:pt>
                      <c:pt idx="129">
                        <c:v>5.5150798125112949E-2</c:v>
                      </c:pt>
                      <c:pt idx="130">
                        <c:v>5.4662547842268372E-2</c:v>
                      </c:pt>
                      <c:pt idx="131">
                        <c:v>5.723049446684917E-2</c:v>
                      </c:pt>
                      <c:pt idx="132">
                        <c:v>5.9135549279771243E-2</c:v>
                      </c:pt>
                      <c:pt idx="133">
                        <c:v>5.9170865584009052E-2</c:v>
                      </c:pt>
                      <c:pt idx="134">
                        <c:v>6.0449530926947395E-2</c:v>
                      </c:pt>
                      <c:pt idx="135">
                        <c:v>6.1059682365082871E-2</c:v>
                      </c:pt>
                      <c:pt idx="136">
                        <c:v>6.4185663500843246E-2</c:v>
                      </c:pt>
                      <c:pt idx="137">
                        <c:v>6.5625029594688522E-2</c:v>
                      </c:pt>
                      <c:pt idx="138">
                        <c:v>6.6774316010079077E-2</c:v>
                      </c:pt>
                      <c:pt idx="139">
                        <c:v>6.977273411415405E-2</c:v>
                      </c:pt>
                      <c:pt idx="140">
                        <c:v>7.0556614747956908E-2</c:v>
                      </c:pt>
                      <c:pt idx="141">
                        <c:v>7.2892874752358547E-2</c:v>
                      </c:pt>
                      <c:pt idx="142">
                        <c:v>7.5450753281092492E-2</c:v>
                      </c:pt>
                      <c:pt idx="143">
                        <c:v>7.4510297761023747E-2</c:v>
                      </c:pt>
                      <c:pt idx="144">
                        <c:v>7.4895938389904257E-2</c:v>
                      </c:pt>
                      <c:pt idx="145">
                        <c:v>7.6811558449955991E-2</c:v>
                      </c:pt>
                      <c:pt idx="146">
                        <c:v>7.7193076441043992E-2</c:v>
                      </c:pt>
                      <c:pt idx="147">
                        <c:v>7.7259230078831259E-2</c:v>
                      </c:pt>
                      <c:pt idx="148">
                        <c:v>7.712560764562576E-2</c:v>
                      </c:pt>
                      <c:pt idx="149">
                        <c:v>7.5079419084377999E-2</c:v>
                      </c:pt>
                      <c:pt idx="150">
                        <c:v>7.4498861013586049E-2</c:v>
                      </c:pt>
                      <c:pt idx="151">
                        <c:v>7.3907938052777025E-2</c:v>
                      </c:pt>
                      <c:pt idx="152">
                        <c:v>7.3009735666699133E-2</c:v>
                      </c:pt>
                      <c:pt idx="153">
                        <c:v>7.1941695748468051E-2</c:v>
                      </c:pt>
                      <c:pt idx="154">
                        <c:v>7.0952246401426805E-2</c:v>
                      </c:pt>
                      <c:pt idx="155">
                        <c:v>7.1531089644095783E-2</c:v>
                      </c:pt>
                      <c:pt idx="156">
                        <c:v>7.140868393170563E-2</c:v>
                      </c:pt>
                      <c:pt idx="157">
                        <c:v>7.0825669057447804E-2</c:v>
                      </c:pt>
                      <c:pt idx="158">
                        <c:v>7.0115150728475101E-2</c:v>
                      </c:pt>
                      <c:pt idx="159">
                        <c:v>7.0012538942635649E-2</c:v>
                      </c:pt>
                      <c:pt idx="160">
                        <c:v>7.1093232894098843E-2</c:v>
                      </c:pt>
                      <c:pt idx="161">
                        <c:v>7.0375597290872699E-2</c:v>
                      </c:pt>
                      <c:pt idx="162">
                        <c:v>7.0377252825785622E-2</c:v>
                      </c:pt>
                      <c:pt idx="163">
                        <c:v>7.0904718514843201E-2</c:v>
                      </c:pt>
                      <c:pt idx="164">
                        <c:v>7.0664134033266601E-2</c:v>
                      </c:pt>
                      <c:pt idx="165">
                        <c:v>7.0948001431411126E-2</c:v>
                      </c:pt>
                      <c:pt idx="166">
                        <c:v>6.9854061861878924E-2</c:v>
                      </c:pt>
                      <c:pt idx="167">
                        <c:v>7.0817722563398244E-2</c:v>
                      </c:pt>
                      <c:pt idx="168">
                        <c:v>7.0806389987128196E-2</c:v>
                      </c:pt>
                      <c:pt idx="169">
                        <c:v>6.9555725436028268E-2</c:v>
                      </c:pt>
                      <c:pt idx="170">
                        <c:v>6.9152132653467077E-2</c:v>
                      </c:pt>
                      <c:pt idx="171">
                        <c:v>7.0350370352517677E-2</c:v>
                      </c:pt>
                      <c:pt idx="172">
                        <c:v>7.063070308522508E-2</c:v>
                      </c:pt>
                      <c:pt idx="173">
                        <c:v>6.999896603178532E-2</c:v>
                      </c:pt>
                      <c:pt idx="174">
                        <c:v>6.9633336764076223E-2</c:v>
                      </c:pt>
                      <c:pt idx="175">
                        <c:v>6.966941322251767E-2</c:v>
                      </c:pt>
                      <c:pt idx="176">
                        <c:v>6.9653806444297361E-2</c:v>
                      </c:pt>
                      <c:pt idx="177">
                        <c:v>6.971076507800332E-2</c:v>
                      </c:pt>
                      <c:pt idx="178">
                        <c:v>6.8698196088947852E-2</c:v>
                      </c:pt>
                      <c:pt idx="179">
                        <c:v>6.9181030031049598E-2</c:v>
                      </c:pt>
                      <c:pt idx="180">
                        <c:v>6.8874204581628518E-2</c:v>
                      </c:pt>
                      <c:pt idx="181">
                        <c:v>6.898968722596957E-2</c:v>
                      </c:pt>
                      <c:pt idx="182">
                        <c:v>6.867160934215874E-2</c:v>
                      </c:pt>
                      <c:pt idx="183">
                        <c:v>6.8626038366643355E-2</c:v>
                      </c:pt>
                      <c:pt idx="184">
                        <c:v>6.873288508703565E-2</c:v>
                      </c:pt>
                      <c:pt idx="185">
                        <c:v>6.7963057133166971E-2</c:v>
                      </c:pt>
                      <c:pt idx="186">
                        <c:v>6.8022861630982423E-2</c:v>
                      </c:pt>
                      <c:pt idx="187">
                        <c:v>6.783197787777398E-2</c:v>
                      </c:pt>
                      <c:pt idx="188">
                        <c:v>6.7991860972990953E-2</c:v>
                      </c:pt>
                      <c:pt idx="189">
                        <c:v>6.8417601163853842E-2</c:v>
                      </c:pt>
                      <c:pt idx="190">
                        <c:v>6.8487533235851772E-2</c:v>
                      </c:pt>
                      <c:pt idx="191">
                        <c:v>6.7265262867318903E-2</c:v>
                      </c:pt>
                      <c:pt idx="192">
                        <c:v>6.7904277653795628E-2</c:v>
                      </c:pt>
                      <c:pt idx="193">
                        <c:v>6.8549840228397371E-2</c:v>
                      </c:pt>
                      <c:pt idx="194">
                        <c:v>6.7780627844538074E-2</c:v>
                      </c:pt>
                      <c:pt idx="195">
                        <c:v>6.7073721199201575E-2</c:v>
                      </c:pt>
                      <c:pt idx="196">
                        <c:v>6.7223974848255375E-2</c:v>
                      </c:pt>
                      <c:pt idx="197">
                        <c:v>6.6621132074961148E-2</c:v>
                      </c:pt>
                      <c:pt idx="198">
                        <c:v>6.6531490225107667E-2</c:v>
                      </c:pt>
                      <c:pt idx="199">
                        <c:v>6.65152803502254E-2</c:v>
                      </c:pt>
                      <c:pt idx="200">
                        <c:v>6.6830500144188523E-2</c:v>
                      </c:pt>
                      <c:pt idx="201">
                        <c:v>6.7599385887677249E-2</c:v>
                      </c:pt>
                      <c:pt idx="202">
                        <c:v>6.6721359276251252E-2</c:v>
                      </c:pt>
                      <c:pt idx="203">
                        <c:v>6.5847442328855768E-2</c:v>
                      </c:pt>
                      <c:pt idx="204">
                        <c:v>6.6076583084524132E-2</c:v>
                      </c:pt>
                      <c:pt idx="205">
                        <c:v>6.610130678000864E-2</c:v>
                      </c:pt>
                      <c:pt idx="206">
                        <c:v>6.6419162336808599E-2</c:v>
                      </c:pt>
                      <c:pt idx="207">
                        <c:v>6.6625997324089428E-2</c:v>
                      </c:pt>
                      <c:pt idx="208">
                        <c:v>6.6525343616602117E-2</c:v>
                      </c:pt>
                      <c:pt idx="209">
                        <c:v>6.5816422164455407E-2</c:v>
                      </c:pt>
                      <c:pt idx="210">
                        <c:v>6.5735533620984082E-2</c:v>
                      </c:pt>
                      <c:pt idx="211">
                        <c:v>6.5756821969966045E-2</c:v>
                      </c:pt>
                      <c:pt idx="212">
                        <c:v>6.529112981387955E-2</c:v>
                      </c:pt>
                      <c:pt idx="213">
                        <c:v>6.4964689131427653E-2</c:v>
                      </c:pt>
                      <c:pt idx="214">
                        <c:v>6.5238477966471226E-2</c:v>
                      </c:pt>
                      <c:pt idx="215">
                        <c:v>6.5191884921809551E-2</c:v>
                      </c:pt>
                      <c:pt idx="216">
                        <c:v>6.6063427729467161E-2</c:v>
                      </c:pt>
                      <c:pt idx="217">
                        <c:v>6.6208967681684855E-2</c:v>
                      </c:pt>
                      <c:pt idx="218">
                        <c:v>6.5198723870322675E-2</c:v>
                      </c:pt>
                      <c:pt idx="219">
                        <c:v>6.5168824536107853E-2</c:v>
                      </c:pt>
                      <c:pt idx="220">
                        <c:v>6.4500406005358502E-2</c:v>
                      </c:pt>
                      <c:pt idx="221">
                        <c:v>6.5086892976799801E-2</c:v>
                      </c:pt>
                      <c:pt idx="222">
                        <c:v>6.6197828649553564E-2</c:v>
                      </c:pt>
                      <c:pt idx="223">
                        <c:v>6.5964134930411256E-2</c:v>
                      </c:pt>
                      <c:pt idx="224">
                        <c:v>6.5702740297528206E-2</c:v>
                      </c:pt>
                      <c:pt idx="225">
                        <c:v>6.623899432560533E-2</c:v>
                      </c:pt>
                      <c:pt idx="226">
                        <c:v>6.5821176599224873E-2</c:v>
                      </c:pt>
                      <c:pt idx="227">
                        <c:v>6.5131586674880032E-2</c:v>
                      </c:pt>
                      <c:pt idx="228">
                        <c:v>6.4283430117516832E-2</c:v>
                      </c:pt>
                      <c:pt idx="229">
                        <c:v>6.4397605207650976E-2</c:v>
                      </c:pt>
                      <c:pt idx="230">
                        <c:v>6.4723290131440736E-2</c:v>
                      </c:pt>
                      <c:pt idx="231">
                        <c:v>6.5155275631742018E-2</c:v>
                      </c:pt>
                      <c:pt idx="232">
                        <c:v>6.4717692644229607E-2</c:v>
                      </c:pt>
                      <c:pt idx="233">
                        <c:v>6.4663305200848578E-2</c:v>
                      </c:pt>
                      <c:pt idx="234">
                        <c:v>6.5067351795421058E-2</c:v>
                      </c:pt>
                      <c:pt idx="235">
                        <c:v>6.5256040473473401E-2</c:v>
                      </c:pt>
                      <c:pt idx="236">
                        <c:v>6.5666938226046301E-2</c:v>
                      </c:pt>
                      <c:pt idx="237">
                        <c:v>6.5340965388994865E-2</c:v>
                      </c:pt>
                      <c:pt idx="238">
                        <c:v>6.4620533223662846E-2</c:v>
                      </c:pt>
                      <c:pt idx="239">
                        <c:v>6.4486246152453297E-2</c:v>
                      </c:pt>
                      <c:pt idx="240">
                        <c:v>6.497167149563482E-2</c:v>
                      </c:pt>
                      <c:pt idx="241">
                        <c:v>6.5122893744798294E-2</c:v>
                      </c:pt>
                      <c:pt idx="242">
                        <c:v>6.4462415243705856E-2</c:v>
                      </c:pt>
                      <c:pt idx="243">
                        <c:v>6.4438704001201802E-2</c:v>
                      </c:pt>
                      <c:pt idx="244">
                        <c:v>6.4521144154607857E-2</c:v>
                      </c:pt>
                      <c:pt idx="245">
                        <c:v>6.4339043900390844E-2</c:v>
                      </c:pt>
                      <c:pt idx="246">
                        <c:v>6.4214593427036851E-2</c:v>
                      </c:pt>
                      <c:pt idx="247">
                        <c:v>6.4497066867399297E-2</c:v>
                      </c:pt>
                      <c:pt idx="248">
                        <c:v>6.4656129816003299E-2</c:v>
                      </c:pt>
                      <c:pt idx="249">
                        <c:v>6.4515885786784577E-2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0.99791038108565255</c:v>
                </c:pt>
                <c:pt idx="1">
                  <c:v>0.99990771664391875</c:v>
                </c:pt>
                <c:pt idx="2">
                  <c:v>1</c:v>
                </c:pt>
                <c:pt idx="3">
                  <c:v>0.99744950742132588</c:v>
                </c:pt>
                <c:pt idx="4">
                  <c:v>0.99538960582003044</c:v>
                </c:pt>
                <c:pt idx="5">
                  <c:v>0.99208734081177186</c:v>
                </c:pt>
                <c:pt idx="6">
                  <c:v>0.9874769640505463</c:v>
                </c:pt>
                <c:pt idx="7">
                  <c:v>0.98142038826880096</c:v>
                </c:pt>
                <c:pt idx="8">
                  <c:v>0.97334133738726869</c:v>
                </c:pt>
                <c:pt idx="9">
                  <c:v>0.96247489714795031</c:v>
                </c:pt>
                <c:pt idx="10">
                  <c:v>0.95340447089348179</c:v>
                </c:pt>
                <c:pt idx="11">
                  <c:v>0.94233591962283614</c:v>
                </c:pt>
                <c:pt idx="12">
                  <c:v>0.92908724716143565</c:v>
                </c:pt>
                <c:pt idx="13">
                  <c:v>0.91180333414410164</c:v>
                </c:pt>
                <c:pt idx="14">
                  <c:v>0.89300745673617066</c:v>
                </c:pt>
                <c:pt idx="15">
                  <c:v>0.87588771271915877</c:v>
                </c:pt>
                <c:pt idx="16">
                  <c:v>0.8534664339773993</c:v>
                </c:pt>
                <c:pt idx="17">
                  <c:v>0.83240086508567257</c:v>
                </c:pt>
                <c:pt idx="18">
                  <c:v>0.81059213294912213</c:v>
                </c:pt>
                <c:pt idx="19">
                  <c:v>0.79400123753314866</c:v>
                </c:pt>
                <c:pt idx="20">
                  <c:v>0.78505636890193298</c:v>
                </c:pt>
                <c:pt idx="21">
                  <c:v>0.76655966278565901</c:v>
                </c:pt>
                <c:pt idx="22">
                  <c:v>0.7418602105278429</c:v>
                </c:pt>
                <c:pt idx="23">
                  <c:v>0.71630848276917569</c:v>
                </c:pt>
                <c:pt idx="24">
                  <c:v>0.69008600782347285</c:v>
                </c:pt>
                <c:pt idx="25">
                  <c:v>0.65984023399714986</c:v>
                </c:pt>
                <c:pt idx="26">
                  <c:v>0.62972736268851848</c:v>
                </c:pt>
                <c:pt idx="27">
                  <c:v>0.60083651787119419</c:v>
                </c:pt>
                <c:pt idx="28">
                  <c:v>0.57223219203789677</c:v>
                </c:pt>
                <c:pt idx="29">
                  <c:v>0.54323759385627657</c:v>
                </c:pt>
                <c:pt idx="30">
                  <c:v>0.51713910868904012</c:v>
                </c:pt>
                <c:pt idx="31">
                  <c:v>0.4879112000968579</c:v>
                </c:pt>
                <c:pt idx="32">
                  <c:v>0.46221558218673148</c:v>
                </c:pt>
                <c:pt idx="33">
                  <c:v>0.43974044114667665</c:v>
                </c:pt>
                <c:pt idx="34">
                  <c:v>0.41195308921582346</c:v>
                </c:pt>
                <c:pt idx="35">
                  <c:v>0.38423797100118606</c:v>
                </c:pt>
                <c:pt idx="36">
                  <c:v>0.35994569812707461</c:v>
                </c:pt>
                <c:pt idx="37">
                  <c:v>0.33305475319789146</c:v>
                </c:pt>
                <c:pt idx="38">
                  <c:v>0.31132111032827697</c:v>
                </c:pt>
                <c:pt idx="39">
                  <c:v>0.29109765504794</c:v>
                </c:pt>
                <c:pt idx="40">
                  <c:v>0.26964414491808852</c:v>
                </c:pt>
                <c:pt idx="41">
                  <c:v>0.25086710911759674</c:v>
                </c:pt>
                <c:pt idx="42">
                  <c:v>0.23173613642341045</c:v>
                </c:pt>
                <c:pt idx="43">
                  <c:v>0.21139771410949634</c:v>
                </c:pt>
                <c:pt idx="44">
                  <c:v>0.20037124667513115</c:v>
                </c:pt>
                <c:pt idx="45">
                  <c:v>0.18938919653299149</c:v>
                </c:pt>
                <c:pt idx="46">
                  <c:v>0.18202139696925496</c:v>
                </c:pt>
                <c:pt idx="47">
                  <c:v>0.17559014512675919</c:v>
                </c:pt>
                <c:pt idx="48">
                  <c:v>0.16996198796735043</c:v>
                </c:pt>
                <c:pt idx="49">
                  <c:v>0.16897044821621374</c:v>
                </c:pt>
                <c:pt idx="50">
                  <c:v>0.16345243312186017</c:v>
                </c:pt>
                <c:pt idx="51">
                  <c:v>0.16037700640328184</c:v>
                </c:pt>
                <c:pt idx="52">
                  <c:v>0.16175271325273355</c:v>
                </c:pt>
                <c:pt idx="53">
                  <c:v>0.1603369272522506</c:v>
                </c:pt>
                <c:pt idx="54">
                  <c:v>0.1605072041844976</c:v>
                </c:pt>
                <c:pt idx="55">
                  <c:v>0.16089033355603954</c:v>
                </c:pt>
                <c:pt idx="56">
                  <c:v>0.16219524288527284</c:v>
                </c:pt>
                <c:pt idx="57">
                  <c:v>0.16456808602775905</c:v>
                </c:pt>
                <c:pt idx="58">
                  <c:v>0.16651154412088506</c:v>
                </c:pt>
                <c:pt idx="59">
                  <c:v>0.16735728808680878</c:v>
                </c:pt>
                <c:pt idx="60">
                  <c:v>0.16569406741135881</c:v>
                </c:pt>
                <c:pt idx="61">
                  <c:v>0.16525208635743383</c:v>
                </c:pt>
                <c:pt idx="62">
                  <c:v>0.16765817964932564</c:v>
                </c:pt>
                <c:pt idx="63">
                  <c:v>0.16622588519694756</c:v>
                </c:pt>
                <c:pt idx="64">
                  <c:v>0.16441892322818574</c:v>
                </c:pt>
                <c:pt idx="65">
                  <c:v>0.16428592271534645</c:v>
                </c:pt>
                <c:pt idx="66">
                  <c:v>0.16443211167479466</c:v>
                </c:pt>
                <c:pt idx="67">
                  <c:v>0.16321032424836662</c:v>
                </c:pt>
                <c:pt idx="68">
                  <c:v>0.16088111058195359</c:v>
                </c:pt>
                <c:pt idx="69">
                  <c:v>0.16040956963534439</c:v>
                </c:pt>
                <c:pt idx="70">
                  <c:v>0.16013841314909513</c:v>
                </c:pt>
                <c:pt idx="71">
                  <c:v>0.15940573222206353</c:v>
                </c:pt>
                <c:pt idx="72">
                  <c:v>0.15738267771438275</c:v>
                </c:pt>
                <c:pt idx="73">
                  <c:v>0.15394734745915975</c:v>
                </c:pt>
                <c:pt idx="74">
                  <c:v>0.15228408252939205</c:v>
                </c:pt>
                <c:pt idx="75">
                  <c:v>0.15275443323540985</c:v>
                </c:pt>
                <c:pt idx="76">
                  <c:v>0.15210701697140866</c:v>
                </c:pt>
                <c:pt idx="77">
                  <c:v>0.15116537306639477</c:v>
                </c:pt>
                <c:pt idx="78">
                  <c:v>0.15051824130865338</c:v>
                </c:pt>
                <c:pt idx="79">
                  <c:v>0.15010990090803936</c:v>
                </c:pt>
                <c:pt idx="80">
                  <c:v>0.14890604944305719</c:v>
                </c:pt>
                <c:pt idx="81">
                  <c:v>0.14787769299130343</c:v>
                </c:pt>
                <c:pt idx="82">
                  <c:v>0.1486067004525633</c:v>
                </c:pt>
                <c:pt idx="83">
                  <c:v>0.14848461404542601</c:v>
                </c:pt>
                <c:pt idx="84">
                  <c:v>0.14754333290501051</c:v>
                </c:pt>
                <c:pt idx="85">
                  <c:v>0.14502554464309839</c:v>
                </c:pt>
                <c:pt idx="86">
                  <c:v>0.14470248237169508</c:v>
                </c:pt>
                <c:pt idx="87">
                  <c:v>0.14655641641785391</c:v>
                </c:pt>
                <c:pt idx="88">
                  <c:v>0.14643746439103092</c:v>
                </c:pt>
                <c:pt idx="89">
                  <c:v>0.14643277778795294</c:v>
                </c:pt>
                <c:pt idx="90">
                  <c:v>0.14515195924260194</c:v>
                </c:pt>
                <c:pt idx="91">
                  <c:v>0.14399966157579067</c:v>
                </c:pt>
                <c:pt idx="92">
                  <c:v>0.14388713310230419</c:v>
                </c:pt>
                <c:pt idx="93">
                  <c:v>0.14273721051757166</c:v>
                </c:pt>
                <c:pt idx="94">
                  <c:v>0.1421528747827599</c:v>
                </c:pt>
                <c:pt idx="95">
                  <c:v>0.14224778360197721</c:v>
                </c:pt>
                <c:pt idx="96">
                  <c:v>0.14029896881513634</c:v>
                </c:pt>
                <c:pt idx="97">
                  <c:v>0.13963146683675692</c:v>
                </c:pt>
                <c:pt idx="98">
                  <c:v>0.13920080827473882</c:v>
                </c:pt>
                <c:pt idx="99">
                  <c:v>0.13999421808334131</c:v>
                </c:pt>
                <c:pt idx="100">
                  <c:v>0.13900480773616616</c:v>
                </c:pt>
                <c:pt idx="101">
                  <c:v>0.13990973003183688</c:v>
                </c:pt>
                <c:pt idx="102">
                  <c:v>0.1384697401069335</c:v>
                </c:pt>
                <c:pt idx="103">
                  <c:v>0.13778115686851231</c:v>
                </c:pt>
                <c:pt idx="104">
                  <c:v>0.13822981737936604</c:v>
                </c:pt>
                <c:pt idx="105">
                  <c:v>0.13713123412583536</c:v>
                </c:pt>
                <c:pt idx="106">
                  <c:v>0.1355887063191567</c:v>
                </c:pt>
                <c:pt idx="107">
                  <c:v>0.13478655082807436</c:v>
                </c:pt>
                <c:pt idx="108">
                  <c:v>0.1341459403420556</c:v>
                </c:pt>
                <c:pt idx="109">
                  <c:v>0.134506444438864</c:v>
                </c:pt>
                <c:pt idx="110">
                  <c:v>0.13517139655439778</c:v>
                </c:pt>
                <c:pt idx="111">
                  <c:v>0.13475192787780066</c:v>
                </c:pt>
                <c:pt idx="112">
                  <c:v>0.13326595019617063</c:v>
                </c:pt>
                <c:pt idx="113">
                  <c:v>0.13218381713509239</c:v>
                </c:pt>
                <c:pt idx="114">
                  <c:v>0.13220258562921988</c:v>
                </c:pt>
                <c:pt idx="115">
                  <c:v>0.13197507360691205</c:v>
                </c:pt>
                <c:pt idx="116">
                  <c:v>0.13133805025255771</c:v>
                </c:pt>
                <c:pt idx="117">
                  <c:v>0.13080252377983981</c:v>
                </c:pt>
                <c:pt idx="118">
                  <c:v>0.13137030246811771</c:v>
                </c:pt>
                <c:pt idx="119">
                  <c:v>0.13141814223322038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0.186945806834735</c:v>
                </c:pt>
                <c:pt idx="1">
                  <c:v>0.19503373612108249</c:v>
                </c:pt>
                <c:pt idx="2">
                  <c:v>0.20460041788816374</c:v>
                </c:pt>
                <c:pt idx="3">
                  <c:v>0.21629534790720623</c:v>
                </c:pt>
                <c:pt idx="4">
                  <c:v>0.2295428227422725</c:v>
                </c:pt>
                <c:pt idx="5">
                  <c:v>0.2447308448918275</c:v>
                </c:pt>
                <c:pt idx="6">
                  <c:v>0.26254889382408625</c:v>
                </c:pt>
                <c:pt idx="7">
                  <c:v>0.28364323395713498</c:v>
                </c:pt>
                <c:pt idx="8">
                  <c:v>0.30648476127131624</c:v>
                </c:pt>
                <c:pt idx="9">
                  <c:v>0.32950225732695376</c:v>
                </c:pt>
                <c:pt idx="10">
                  <c:v>0.35795935730790374</c:v>
                </c:pt>
                <c:pt idx="11">
                  <c:v>0.38733208272027003</c:v>
                </c:pt>
                <c:pt idx="12">
                  <c:v>0.41857940569381752</c:v>
                </c:pt>
                <c:pt idx="13">
                  <c:v>0.45394321681522126</c:v>
                </c:pt>
                <c:pt idx="14">
                  <c:v>0.49197889330812994</c:v>
                </c:pt>
                <c:pt idx="15">
                  <c:v>0.52895774213700131</c:v>
                </c:pt>
                <c:pt idx="16">
                  <c:v>0.56809062508560371</c:v>
                </c:pt>
                <c:pt idx="17">
                  <c:v>0.61143473427697748</c:v>
                </c:pt>
                <c:pt idx="18">
                  <c:v>0.65625419444160626</c:v>
                </c:pt>
                <c:pt idx="19">
                  <c:v>0.70377453291674241</c:v>
                </c:pt>
                <c:pt idx="20">
                  <c:v>0.75179377333115993</c:v>
                </c:pt>
                <c:pt idx="21">
                  <c:v>0.79946615069611626</c:v>
                </c:pt>
                <c:pt idx="22">
                  <c:v>0.84831746460933255</c:v>
                </c:pt>
                <c:pt idx="23">
                  <c:v>0.89673696013282744</c:v>
                </c:pt>
                <c:pt idx="24">
                  <c:v>0.94271216111494871</c:v>
                </c:pt>
                <c:pt idx="25">
                  <c:v>0.98848862804389748</c:v>
                </c:pt>
                <c:pt idx="26">
                  <c:v>1.0336128213060474</c:v>
                </c:pt>
                <c:pt idx="27">
                  <c:v>1.0763332544516375</c:v>
                </c:pt>
                <c:pt idx="28">
                  <c:v>1.1132377264998288</c:v>
                </c:pt>
                <c:pt idx="29">
                  <c:v>1.1472801820202088</c:v>
                </c:pt>
                <c:pt idx="30">
                  <c:v>1.1765996871560163</c:v>
                </c:pt>
                <c:pt idx="31">
                  <c:v>1.2021109263573186</c:v>
                </c:pt>
                <c:pt idx="32">
                  <c:v>1.2203326927438787</c:v>
                </c:pt>
                <c:pt idx="33">
                  <c:v>1.2344092027531901</c:v>
                </c:pt>
                <c:pt idx="34">
                  <c:v>1.2449350324131787</c:v>
                </c:pt>
                <c:pt idx="35">
                  <c:v>1.25</c:v>
                </c:pt>
                <c:pt idx="36">
                  <c:v>1.2485584975906474</c:v>
                </c:pt>
                <c:pt idx="37">
                  <c:v>1.2395738145406801</c:v>
                </c:pt>
                <c:pt idx="38">
                  <c:v>1.225884646734845</c:v>
                </c:pt>
                <c:pt idx="39">
                  <c:v>1.2063601097753014</c:v>
                </c:pt>
                <c:pt idx="40">
                  <c:v>1.1798410906456049</c:v>
                </c:pt>
                <c:pt idx="41">
                  <c:v>1.1486917931249576</c:v>
                </c:pt>
                <c:pt idx="42">
                  <c:v>1.1103177959468162</c:v>
                </c:pt>
                <c:pt idx="43">
                  <c:v>1.0693135141537837</c:v>
                </c:pt>
                <c:pt idx="44">
                  <c:v>1.0284202022683613</c:v>
                </c:pt>
                <c:pt idx="45">
                  <c:v>0.98591663356535009</c:v>
                </c:pt>
                <c:pt idx="46">
                  <c:v>0.94301979970223626</c:v>
                </c:pt>
                <c:pt idx="47">
                  <c:v>0.89707838267942253</c:v>
                </c:pt>
                <c:pt idx="48">
                  <c:v>0.85287517878962371</c:v>
                </c:pt>
                <c:pt idx="49">
                  <c:v>0.80909933760753006</c:v>
                </c:pt>
                <c:pt idx="50">
                  <c:v>0.76508922247851618</c:v>
                </c:pt>
                <c:pt idx="51">
                  <c:v>0.72480233996540122</c:v>
                </c:pt>
                <c:pt idx="52">
                  <c:v>0.68767435272850619</c:v>
                </c:pt>
                <c:pt idx="53">
                  <c:v>0.65266532182722381</c:v>
                </c:pt>
                <c:pt idx="54">
                  <c:v>0.61974123168586626</c:v>
                </c:pt>
                <c:pt idx="55">
                  <c:v>0.58823079881788376</c:v>
                </c:pt>
                <c:pt idx="56">
                  <c:v>0.55805744442963245</c:v>
                </c:pt>
                <c:pt idx="57">
                  <c:v>0.53259229280904996</c:v>
                </c:pt>
                <c:pt idx="58">
                  <c:v>0.51012775598224747</c:v>
                </c:pt>
                <c:pt idx="59">
                  <c:v>0.49077478575589373</c:v>
                </c:pt>
                <c:pt idx="60">
                  <c:v>0.47397803942175248</c:v>
                </c:pt>
                <c:pt idx="61">
                  <c:v>0.46043421289302378</c:v>
                </c:pt>
                <c:pt idx="62">
                  <c:v>0.44690830632747625</c:v>
                </c:pt>
                <c:pt idx="63">
                  <c:v>0.43808107631193627</c:v>
                </c:pt>
                <c:pt idx="64">
                  <c:v>0.43268825063057376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0.11216748410084099</c:v>
                </c:pt>
                <c:pt idx="1">
                  <c:v>0.1170202416726495</c:v>
                </c:pt>
                <c:pt idx="2">
                  <c:v>0.12276025073289826</c:v>
                </c:pt>
                <c:pt idx="3">
                  <c:v>0.12977720874432375</c:v>
                </c:pt>
                <c:pt idx="4">
                  <c:v>0.13772569364536352</c:v>
                </c:pt>
                <c:pt idx="5">
                  <c:v>0.14683850693509648</c:v>
                </c:pt>
                <c:pt idx="6">
                  <c:v>0.15752933629445176</c:v>
                </c:pt>
                <c:pt idx="7">
                  <c:v>0.170185940374281</c:v>
                </c:pt>
                <c:pt idx="8">
                  <c:v>0.18389085676278977</c:v>
                </c:pt>
                <c:pt idx="9">
                  <c:v>0.19770135439617226</c:v>
                </c:pt>
                <c:pt idx="10">
                  <c:v>0.21477561438474224</c:v>
                </c:pt>
                <c:pt idx="11">
                  <c:v>0.23239924963216202</c:v>
                </c:pt>
                <c:pt idx="12">
                  <c:v>0.25114764341629053</c:v>
                </c:pt>
                <c:pt idx="13">
                  <c:v>0.27236593008913274</c:v>
                </c:pt>
                <c:pt idx="14">
                  <c:v>0.29518733598487801</c:v>
                </c:pt>
                <c:pt idx="15">
                  <c:v>0.31737464528220077</c:v>
                </c:pt>
                <c:pt idx="16">
                  <c:v>0.34085437505136224</c:v>
                </c:pt>
                <c:pt idx="17">
                  <c:v>0.36686084056618651</c:v>
                </c:pt>
                <c:pt idx="18">
                  <c:v>0.3937525166649638</c:v>
                </c:pt>
                <c:pt idx="19">
                  <c:v>0.42226471975004548</c:v>
                </c:pt>
                <c:pt idx="20">
                  <c:v>0.45107626399869599</c:v>
                </c:pt>
                <c:pt idx="21">
                  <c:v>0.47967969041766972</c:v>
                </c:pt>
                <c:pt idx="22">
                  <c:v>0.50899047876559944</c:v>
                </c:pt>
                <c:pt idx="23">
                  <c:v>0.53804217607969651</c:v>
                </c:pt>
                <c:pt idx="24">
                  <c:v>0.56562729666896927</c:v>
                </c:pt>
                <c:pt idx="25">
                  <c:v>0.59309317682633844</c:v>
                </c:pt>
                <c:pt idx="26">
                  <c:v>0.62016769278362849</c:v>
                </c:pt>
                <c:pt idx="27">
                  <c:v>0.64579995267098256</c:v>
                </c:pt>
                <c:pt idx="28">
                  <c:v>0.66794263589989722</c:v>
                </c:pt>
                <c:pt idx="29">
                  <c:v>0.68836810921212521</c:v>
                </c:pt>
                <c:pt idx="30">
                  <c:v>0.70595981229360971</c:v>
                </c:pt>
                <c:pt idx="31">
                  <c:v>0.72126655581439125</c:v>
                </c:pt>
                <c:pt idx="32">
                  <c:v>0.7321996156463273</c:v>
                </c:pt>
                <c:pt idx="33">
                  <c:v>0.740645521651914</c:v>
                </c:pt>
                <c:pt idx="34">
                  <c:v>0.74696101944790727</c:v>
                </c:pt>
                <c:pt idx="35">
                  <c:v>0.75</c:v>
                </c:pt>
                <c:pt idx="36">
                  <c:v>0.74913509855438853</c:v>
                </c:pt>
                <c:pt idx="37">
                  <c:v>0.74374428872440801</c:v>
                </c:pt>
                <c:pt idx="38">
                  <c:v>0.73553078804090699</c:v>
                </c:pt>
                <c:pt idx="39">
                  <c:v>0.72381606586518077</c:v>
                </c:pt>
                <c:pt idx="40">
                  <c:v>0.70790465438736305</c:v>
                </c:pt>
                <c:pt idx="41">
                  <c:v>0.68921507587497455</c:v>
                </c:pt>
                <c:pt idx="42">
                  <c:v>0.6661906775680897</c:v>
                </c:pt>
                <c:pt idx="43">
                  <c:v>0.64158810849227033</c:v>
                </c:pt>
                <c:pt idx="44">
                  <c:v>0.61705212136101673</c:v>
                </c:pt>
                <c:pt idx="45">
                  <c:v>0.59154998013921001</c:v>
                </c:pt>
                <c:pt idx="46">
                  <c:v>0.56581187982134185</c:v>
                </c:pt>
                <c:pt idx="47">
                  <c:v>0.53824702960765347</c:v>
                </c:pt>
                <c:pt idx="48">
                  <c:v>0.51172510727377418</c:v>
                </c:pt>
                <c:pt idx="49">
                  <c:v>0.48545960256451803</c:v>
                </c:pt>
                <c:pt idx="50">
                  <c:v>0.45905353348710976</c:v>
                </c:pt>
                <c:pt idx="51">
                  <c:v>0.43488140397924069</c:v>
                </c:pt>
                <c:pt idx="52">
                  <c:v>0.41260461163710371</c:v>
                </c:pt>
                <c:pt idx="53">
                  <c:v>0.39159919309633429</c:v>
                </c:pt>
                <c:pt idx="54">
                  <c:v>0.37184473901151971</c:v>
                </c:pt>
                <c:pt idx="55">
                  <c:v>0.35293847929073024</c:v>
                </c:pt>
                <c:pt idx="56">
                  <c:v>0.33483446665777949</c:v>
                </c:pt>
                <c:pt idx="57">
                  <c:v>0.31955537568543002</c:v>
                </c:pt>
                <c:pt idx="58">
                  <c:v>0.30607665358934849</c:v>
                </c:pt>
                <c:pt idx="59">
                  <c:v>0.29446487145353628</c:v>
                </c:pt>
                <c:pt idx="60">
                  <c:v>0.28438682365305151</c:v>
                </c:pt>
                <c:pt idx="61">
                  <c:v>0.27626052773581422</c:v>
                </c:pt>
                <c:pt idx="62">
                  <c:v>0.26814498379648577</c:v>
                </c:pt>
                <c:pt idx="63">
                  <c:v>0.26284864578716172</c:v>
                </c:pt>
                <c:pt idx="64">
                  <c:v>0.25961295037834425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1.2494967344662204</c:v>
                </c:pt>
                <c:pt idx="1">
                  <c:v>1.2476875095151378</c:v>
                </c:pt>
                <c:pt idx="2">
                  <c:v>1.2480973818926087</c:v>
                </c:pt>
                <c:pt idx="3">
                  <c:v>1.2476993178437499</c:v>
                </c:pt>
                <c:pt idx="4">
                  <c:v>1.244078913545271</c:v>
                </c:pt>
                <c:pt idx="5">
                  <c:v>1.2331130524971237</c:v>
                </c:pt>
                <c:pt idx="6">
                  <c:v>1.2194540515007153</c:v>
                </c:pt>
                <c:pt idx="7">
                  <c:v>1.2063772776884771</c:v>
                </c:pt>
                <c:pt idx="8">
                  <c:v>1.1922903136807992</c:v>
                </c:pt>
                <c:pt idx="9">
                  <c:v>1.1713481464019497</c:v>
                </c:pt>
                <c:pt idx="10">
                  <c:v>1.1568824560938911</c:v>
                </c:pt>
                <c:pt idx="11">
                  <c:v>1.1429507127101926</c:v>
                </c:pt>
                <c:pt idx="12">
                  <c:v>1.1216653425973326</c:v>
                </c:pt>
                <c:pt idx="13">
                  <c:v>1.098400767061938</c:v>
                </c:pt>
                <c:pt idx="14">
                  <c:v>1.0743824042751804</c:v>
                </c:pt>
                <c:pt idx="15">
                  <c:v>1.0493684766952478</c:v>
                </c:pt>
                <c:pt idx="16">
                  <c:v>1.014416459257474</c:v>
                </c:pt>
                <c:pt idx="17">
                  <c:v>0.98109366551543176</c:v>
                </c:pt>
                <c:pt idx="18">
                  <c:v>0.94575162056345541</c:v>
                </c:pt>
                <c:pt idx="19">
                  <c:v>0.93015733797620415</c:v>
                </c:pt>
                <c:pt idx="20">
                  <c:v>0.92247285827414616</c:v>
                </c:pt>
                <c:pt idx="21">
                  <c:v>0.90249885625649595</c:v>
                </c:pt>
                <c:pt idx="22">
                  <c:v>0.86738858617798453</c:v>
                </c:pt>
                <c:pt idx="23">
                  <c:v>0.83212142008673884</c:v>
                </c:pt>
                <c:pt idx="24">
                  <c:v>0.7982133285063937</c:v>
                </c:pt>
                <c:pt idx="25">
                  <c:v>0.76405866156703206</c:v>
                </c:pt>
                <c:pt idx="26">
                  <c:v>0.72783787352926443</c:v>
                </c:pt>
                <c:pt idx="27">
                  <c:v>0.68821141934339569</c:v>
                </c:pt>
                <c:pt idx="28">
                  <c:v>0.64994843453112106</c:v>
                </c:pt>
                <c:pt idx="29">
                  <c:v>0.61102487035488962</c:v>
                </c:pt>
                <c:pt idx="30">
                  <c:v>0.57914318939341281</c:v>
                </c:pt>
                <c:pt idx="31">
                  <c:v>0.54094601878967652</c:v>
                </c:pt>
                <c:pt idx="32">
                  <c:v>0.51421609939905499</c:v>
                </c:pt>
                <c:pt idx="33">
                  <c:v>0.48823275371339264</c:v>
                </c:pt>
                <c:pt idx="34">
                  <c:v>0.45931468763502464</c:v>
                </c:pt>
                <c:pt idx="35">
                  <c:v>0.42928986680518055</c:v>
                </c:pt>
                <c:pt idx="36">
                  <c:v>0.3992116120624003</c:v>
                </c:pt>
                <c:pt idx="37">
                  <c:v>0.37385865791951134</c:v>
                </c:pt>
                <c:pt idx="38">
                  <c:v>0.35056068099049387</c:v>
                </c:pt>
                <c:pt idx="39">
                  <c:v>0.32624553295714237</c:v>
                </c:pt>
                <c:pt idx="40">
                  <c:v>0.3005227807768498</c:v>
                </c:pt>
                <c:pt idx="41">
                  <c:v>0.28421620995099905</c:v>
                </c:pt>
                <c:pt idx="42">
                  <c:v>0.26620825772192097</c:v>
                </c:pt>
                <c:pt idx="43">
                  <c:v>0.24320917855118904</c:v>
                </c:pt>
                <c:pt idx="44">
                  <c:v>0.23778732398466484</c:v>
                </c:pt>
                <c:pt idx="45">
                  <c:v>0.24086136676784153</c:v>
                </c:pt>
                <c:pt idx="46">
                  <c:v>0.24493074037741258</c:v>
                </c:pt>
                <c:pt idx="47">
                  <c:v>0.24167697473053307</c:v>
                </c:pt>
                <c:pt idx="48">
                  <c:v>0.24692804036680321</c:v>
                </c:pt>
                <c:pt idx="49">
                  <c:v>0.25726278972492089</c:v>
                </c:pt>
                <c:pt idx="50">
                  <c:v>0.25498524100180675</c:v>
                </c:pt>
                <c:pt idx="51">
                  <c:v>0.2669639817446996</c:v>
                </c:pt>
                <c:pt idx="52">
                  <c:v>0.27585052069631005</c:v>
                </c:pt>
                <c:pt idx="53">
                  <c:v>0.27601526121249226</c:v>
                </c:pt>
                <c:pt idx="54">
                  <c:v>0.2819798714163671</c:v>
                </c:pt>
                <c:pt idx="55">
                  <c:v>0.28482605436322694</c:v>
                </c:pt>
                <c:pt idx="56">
                  <c:v>0.29940786740950087</c:v>
                </c:pt>
                <c:pt idx="57">
                  <c:v>0.30612210091702075</c:v>
                </c:pt>
                <c:pt idx="58">
                  <c:v>0.31148319521606577</c:v>
                </c:pt>
                <c:pt idx="59">
                  <c:v>0.32546996299531195</c:v>
                </c:pt>
                <c:pt idx="60">
                  <c:v>0.32912654323565538</c:v>
                </c:pt>
                <c:pt idx="61">
                  <c:v>0.34002453178138131</c:v>
                </c:pt>
                <c:pt idx="62">
                  <c:v>0.35195630772026709</c:v>
                </c:pt>
                <c:pt idx="63">
                  <c:v>0.34756935016153478</c:v>
                </c:pt>
                <c:pt idx="64">
                  <c:v>0.34936825402856503</c:v>
                </c:pt>
                <c:pt idx="65">
                  <c:v>0.35830407685353927</c:v>
                </c:pt>
                <c:pt idx="66">
                  <c:v>0.36008374978764413</c:v>
                </c:pt>
                <c:pt idx="67">
                  <c:v>0.36039233769545631</c:v>
                </c:pt>
                <c:pt idx="68">
                  <c:v>0.35976902704348179</c:v>
                </c:pt>
                <c:pt idx="69">
                  <c:v>0.35022413929089424</c:v>
                </c:pt>
                <c:pt idx="70">
                  <c:v>0.34751600098706714</c:v>
                </c:pt>
                <c:pt idx="71">
                  <c:v>0.34475951341882982</c:v>
                </c:pt>
                <c:pt idx="72">
                  <c:v>0.34056965471441408</c:v>
                </c:pt>
                <c:pt idx="73">
                  <c:v>0.33558755222011516</c:v>
                </c:pt>
                <c:pt idx="74">
                  <c:v>0.33097205239119387</c:v>
                </c:pt>
                <c:pt idx="75">
                  <c:v>0.33367219150948213</c:v>
                </c:pt>
                <c:pt idx="76">
                  <c:v>0.33310120367035206</c:v>
                </c:pt>
                <c:pt idx="77">
                  <c:v>0.33038160507701109</c:v>
                </c:pt>
                <c:pt idx="78">
                  <c:v>0.32706723912626751</c:v>
                </c:pt>
                <c:pt idx="79">
                  <c:v>0.32658858432559124</c:v>
                </c:pt>
                <c:pt idx="80">
                  <c:v>0.33162971428642263</c:v>
                </c:pt>
                <c:pt idx="81">
                  <c:v>0.32828214827526425</c:v>
                </c:pt>
                <c:pt idx="82">
                  <c:v>0.32828987087483968</c:v>
                </c:pt>
                <c:pt idx="83">
                  <c:v>0.33075034831604178</c:v>
                </c:pt>
                <c:pt idx="84">
                  <c:v>0.32962809012578836</c:v>
                </c:pt>
                <c:pt idx="85">
                  <c:v>0.33095225081323565</c:v>
                </c:pt>
                <c:pt idx="86">
                  <c:v>0.32584933381083991</c:v>
                </c:pt>
                <c:pt idx="87">
                  <c:v>0.33034453694205712</c:v>
                </c:pt>
                <c:pt idx="88">
                  <c:v>0.3302916736964629</c:v>
                </c:pt>
                <c:pt idx="89">
                  <c:v>0.32445767922377866</c:v>
                </c:pt>
                <c:pt idx="90">
                  <c:v>0.32257503366497842</c:v>
                </c:pt>
                <c:pt idx="91">
                  <c:v>0.328164471781758</c:v>
                </c:pt>
                <c:pt idx="92">
                  <c:v>0.32947214426011295</c:v>
                </c:pt>
                <c:pt idx="93">
                  <c:v>0.326525270556276</c:v>
                </c:pt>
                <c:pt idx="94">
                  <c:v>0.32481971399837212</c:v>
                </c:pt>
                <c:pt idx="95">
                  <c:v>0.32498800041774517</c:v>
                </c:pt>
                <c:pt idx="96">
                  <c:v>0.3249151992355308</c:v>
                </c:pt>
                <c:pt idx="97">
                  <c:v>0.3251808950641365</c:v>
                </c:pt>
                <c:pt idx="98">
                  <c:v>0.32045754867987558</c:v>
                </c:pt>
                <c:pt idx="99">
                  <c:v>0.32270983171369838</c:v>
                </c:pt>
                <c:pt idx="100">
                  <c:v>0.32127857824575029</c:v>
                </c:pt>
                <c:pt idx="101">
                  <c:v>0.32181727194118137</c:v>
                </c:pt>
                <c:pt idx="102">
                  <c:v>0.32033352906672041</c:v>
                </c:pt>
                <c:pt idx="103">
                  <c:v>0.32012095342520419</c:v>
                </c:pt>
                <c:pt idx="104">
                  <c:v>0.32061936299125843</c:v>
                </c:pt>
                <c:pt idx="105">
                  <c:v>0.31702833450657175</c:v>
                </c:pt>
                <c:pt idx="106">
                  <c:v>0.31730730548195452</c:v>
                </c:pt>
                <c:pt idx="107">
                  <c:v>0.3164168870558754</c:v>
                </c:pt>
                <c:pt idx="108">
                  <c:v>0.317162696228248</c:v>
                </c:pt>
                <c:pt idx="109">
                  <c:v>0.31914865314859825</c:v>
                </c:pt>
                <c:pt idx="110">
                  <c:v>0.3194748663775096</c:v>
                </c:pt>
                <c:pt idx="111">
                  <c:v>0.3137733226918944</c:v>
                </c:pt>
                <c:pt idx="112">
                  <c:v>0.31675414495074072</c:v>
                </c:pt>
                <c:pt idx="113">
                  <c:v>0.3197655107791606</c:v>
                </c:pt>
                <c:pt idx="114">
                  <c:v>0.3161773537535148</c:v>
                </c:pt>
                <c:pt idx="115">
                  <c:v>0.31287983527986019</c:v>
                </c:pt>
                <c:pt idx="116">
                  <c:v>0.31358072582425889</c:v>
                </c:pt>
                <c:pt idx="117">
                  <c:v>0.31076863572047919</c:v>
                </c:pt>
                <c:pt idx="118">
                  <c:v>0.31035048198284709</c:v>
                </c:pt>
                <c:pt idx="119">
                  <c:v>0.31027486752621047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0.74969804067973222</c:v>
                </c:pt>
                <c:pt idx="1">
                  <c:v>0.74861250570908267</c:v>
                </c:pt>
                <c:pt idx="2">
                  <c:v>0.74885842913556511</c:v>
                </c:pt>
                <c:pt idx="3">
                  <c:v>0.74861959070624984</c:v>
                </c:pt>
                <c:pt idx="4">
                  <c:v>0.74644734812716262</c:v>
                </c:pt>
                <c:pt idx="5">
                  <c:v>0.73986783149827429</c:v>
                </c:pt>
                <c:pt idx="6">
                  <c:v>0.73167243090042922</c:v>
                </c:pt>
                <c:pt idx="7">
                  <c:v>0.72382636661308619</c:v>
                </c:pt>
                <c:pt idx="8">
                  <c:v>0.71537418820847942</c:v>
                </c:pt>
                <c:pt idx="9">
                  <c:v>0.7028088878411699</c:v>
                </c:pt>
                <c:pt idx="10">
                  <c:v>0.69412947365633471</c:v>
                </c:pt>
                <c:pt idx="11">
                  <c:v>0.68577042762611562</c:v>
                </c:pt>
                <c:pt idx="12">
                  <c:v>0.67299920555839954</c:v>
                </c:pt>
                <c:pt idx="13">
                  <c:v>0.6590404602371629</c:v>
                </c:pt>
                <c:pt idx="14">
                  <c:v>0.64462944256510823</c:v>
                </c:pt>
                <c:pt idx="15">
                  <c:v>0.62962108601714872</c:v>
                </c:pt>
                <c:pt idx="16">
                  <c:v>0.60864987555448447</c:v>
                </c:pt>
                <c:pt idx="17">
                  <c:v>0.58865619930925905</c:v>
                </c:pt>
                <c:pt idx="18">
                  <c:v>0.56745097233807329</c:v>
                </c:pt>
                <c:pt idx="19">
                  <c:v>0.55809440278572253</c:v>
                </c:pt>
                <c:pt idx="20">
                  <c:v>0.55348371496448778</c:v>
                </c:pt>
                <c:pt idx="21">
                  <c:v>0.54149931375389748</c:v>
                </c:pt>
                <c:pt idx="22">
                  <c:v>0.52043315170679072</c:v>
                </c:pt>
                <c:pt idx="23">
                  <c:v>0.4992728520520433</c:v>
                </c:pt>
                <c:pt idx="24">
                  <c:v>0.47892799710383627</c:v>
                </c:pt>
                <c:pt idx="25">
                  <c:v>0.45843519694021928</c:v>
                </c:pt>
                <c:pt idx="26">
                  <c:v>0.43670272411755862</c:v>
                </c:pt>
                <c:pt idx="27">
                  <c:v>0.41292685160603737</c:v>
                </c:pt>
                <c:pt idx="28">
                  <c:v>0.3899690607186726</c:v>
                </c:pt>
                <c:pt idx="29">
                  <c:v>0.36661492221293379</c:v>
                </c:pt>
                <c:pt idx="30">
                  <c:v>0.34748591363604764</c:v>
                </c:pt>
                <c:pt idx="31">
                  <c:v>0.3245676112738059</c:v>
                </c:pt>
                <c:pt idx="32">
                  <c:v>0.30852965963943296</c:v>
                </c:pt>
                <c:pt idx="33">
                  <c:v>0.29293965222803559</c:v>
                </c:pt>
                <c:pt idx="34">
                  <c:v>0.27558881258101481</c:v>
                </c:pt>
                <c:pt idx="35">
                  <c:v>0.25757392008310831</c:v>
                </c:pt>
                <c:pt idx="36">
                  <c:v>0.23952696723744016</c:v>
                </c:pt>
                <c:pt idx="37">
                  <c:v>0.2243151947517068</c:v>
                </c:pt>
                <c:pt idx="38">
                  <c:v>0.21033640859429634</c:v>
                </c:pt>
                <c:pt idx="39">
                  <c:v>0.19574731977428544</c:v>
                </c:pt>
                <c:pt idx="40">
                  <c:v>0.18031366846610988</c:v>
                </c:pt>
                <c:pt idx="41">
                  <c:v>0.17052972597059943</c:v>
                </c:pt>
                <c:pt idx="42">
                  <c:v>0.15972495463315256</c:v>
                </c:pt>
                <c:pt idx="43">
                  <c:v>0.14592550713071342</c:v>
                </c:pt>
                <c:pt idx="44">
                  <c:v>0.14267239439079893</c:v>
                </c:pt>
                <c:pt idx="45">
                  <c:v>0.14451682006070493</c:v>
                </c:pt>
                <c:pt idx="46">
                  <c:v>0.14695844422644755</c:v>
                </c:pt>
                <c:pt idx="47">
                  <c:v>0.14500618483831984</c:v>
                </c:pt>
                <c:pt idx="48">
                  <c:v>0.14815682422008192</c:v>
                </c:pt>
                <c:pt idx="49">
                  <c:v>0.15435767383495252</c:v>
                </c:pt>
                <c:pt idx="50">
                  <c:v>0.15299114460108404</c:v>
                </c:pt>
                <c:pt idx="51">
                  <c:v>0.16017838904681975</c:v>
                </c:pt>
                <c:pt idx="52">
                  <c:v>0.16551031241778602</c:v>
                </c:pt>
                <c:pt idx="53">
                  <c:v>0.16560915672749535</c:v>
                </c:pt>
                <c:pt idx="54">
                  <c:v>0.16918792284982026</c:v>
                </c:pt>
                <c:pt idx="55">
                  <c:v>0.17089563261793617</c:v>
                </c:pt>
                <c:pt idx="56">
                  <c:v>0.17964472044570051</c:v>
                </c:pt>
                <c:pt idx="57">
                  <c:v>0.18367326055021244</c:v>
                </c:pt>
                <c:pt idx="58">
                  <c:v>0.18688991712963948</c:v>
                </c:pt>
                <c:pt idx="59">
                  <c:v>0.19528197779718715</c:v>
                </c:pt>
                <c:pt idx="60">
                  <c:v>0.19747592594139321</c:v>
                </c:pt>
                <c:pt idx="61">
                  <c:v>0.20401471906882879</c:v>
                </c:pt>
                <c:pt idx="62">
                  <c:v>0.21117378463216027</c:v>
                </c:pt>
                <c:pt idx="63">
                  <c:v>0.20854161009692085</c:v>
                </c:pt>
                <c:pt idx="64">
                  <c:v>0.20962095241713902</c:v>
                </c:pt>
                <c:pt idx="65">
                  <c:v>0.21498244611212358</c:v>
                </c:pt>
                <c:pt idx="66">
                  <c:v>0.21605024987258648</c:v>
                </c:pt>
                <c:pt idx="67">
                  <c:v>0.21623540261727381</c:v>
                </c:pt>
                <c:pt idx="68">
                  <c:v>0.21586141622608909</c:v>
                </c:pt>
                <c:pt idx="69">
                  <c:v>0.21013448357453657</c:v>
                </c:pt>
                <c:pt idx="70">
                  <c:v>0.2085096005922403</c:v>
                </c:pt>
                <c:pt idx="71">
                  <c:v>0.20685570805129791</c:v>
                </c:pt>
                <c:pt idx="72">
                  <c:v>0.20434179282864845</c:v>
                </c:pt>
                <c:pt idx="73">
                  <c:v>0.2013525313320691</c:v>
                </c:pt>
                <c:pt idx="74">
                  <c:v>0.19858323143471635</c:v>
                </c:pt>
                <c:pt idx="75">
                  <c:v>0.20020331490568929</c:v>
                </c:pt>
                <c:pt idx="76">
                  <c:v>0.19986072220221124</c:v>
                </c:pt>
                <c:pt idx="77">
                  <c:v>0.19822896304620663</c:v>
                </c:pt>
                <c:pt idx="78">
                  <c:v>0.19624034347576053</c:v>
                </c:pt>
                <c:pt idx="79">
                  <c:v>0.19595315059535476</c:v>
                </c:pt>
                <c:pt idx="80">
                  <c:v>0.19897782857185356</c:v>
                </c:pt>
                <c:pt idx="81">
                  <c:v>0.19696928896515853</c:v>
                </c:pt>
                <c:pt idx="82">
                  <c:v>0.19697392252490381</c:v>
                </c:pt>
                <c:pt idx="83">
                  <c:v>0.19845020898962507</c:v>
                </c:pt>
                <c:pt idx="84">
                  <c:v>0.19777685407547302</c:v>
                </c:pt>
                <c:pt idx="85">
                  <c:v>0.19857135048794139</c:v>
                </c:pt>
                <c:pt idx="86">
                  <c:v>0.19550960028650397</c:v>
                </c:pt>
                <c:pt idx="87">
                  <c:v>0.19820672216523427</c:v>
                </c:pt>
                <c:pt idx="88">
                  <c:v>0.19817500421787776</c:v>
                </c:pt>
                <c:pt idx="89">
                  <c:v>0.19467460753426721</c:v>
                </c:pt>
                <c:pt idx="90">
                  <c:v>0.19354502019898703</c:v>
                </c:pt>
                <c:pt idx="91">
                  <c:v>0.19689868306905478</c:v>
                </c:pt>
                <c:pt idx="92">
                  <c:v>0.19768328655606779</c:v>
                </c:pt>
                <c:pt idx="93">
                  <c:v>0.1959151623337656</c:v>
                </c:pt>
                <c:pt idx="94">
                  <c:v>0.19489182839902325</c:v>
                </c:pt>
                <c:pt idx="95">
                  <c:v>0.19499280025064708</c:v>
                </c:pt>
                <c:pt idx="96">
                  <c:v>0.19494911954131847</c:v>
                </c:pt>
                <c:pt idx="97">
                  <c:v>0.19510853703848188</c:v>
                </c:pt>
                <c:pt idx="98">
                  <c:v>0.19227452920792537</c:v>
                </c:pt>
                <c:pt idx="99">
                  <c:v>0.19362589902821903</c:v>
                </c:pt>
                <c:pt idx="100">
                  <c:v>0.19276714694745017</c:v>
                </c:pt>
                <c:pt idx="101">
                  <c:v>0.19309036316470884</c:v>
                </c:pt>
                <c:pt idx="102">
                  <c:v>0.19220011744003226</c:v>
                </c:pt>
                <c:pt idx="103">
                  <c:v>0.19207257205512251</c:v>
                </c:pt>
                <c:pt idx="104">
                  <c:v>0.19237161779475503</c:v>
                </c:pt>
                <c:pt idx="105">
                  <c:v>0.19021700070394307</c:v>
                </c:pt>
                <c:pt idx="106">
                  <c:v>0.19038438328917273</c:v>
                </c:pt>
                <c:pt idx="107">
                  <c:v>0.18985013223352526</c:v>
                </c:pt>
                <c:pt idx="108">
                  <c:v>0.19029761773694878</c:v>
                </c:pt>
                <c:pt idx="109">
                  <c:v>0.19148919188915897</c:v>
                </c:pt>
                <c:pt idx="110">
                  <c:v>0.19168491982650576</c:v>
                </c:pt>
                <c:pt idx="111">
                  <c:v>0.18826399361513665</c:v>
                </c:pt>
                <c:pt idx="112">
                  <c:v>0.19005248697044441</c:v>
                </c:pt>
                <c:pt idx="113">
                  <c:v>0.19185930646749638</c:v>
                </c:pt>
                <c:pt idx="114">
                  <c:v>0.18970641225210888</c:v>
                </c:pt>
                <c:pt idx="115">
                  <c:v>0.18772790116791613</c:v>
                </c:pt>
                <c:pt idx="116">
                  <c:v>0.18814843549455532</c:v>
                </c:pt>
                <c:pt idx="117">
                  <c:v>0.18646118143228751</c:v>
                </c:pt>
                <c:pt idx="118">
                  <c:v>0.18621028918970828</c:v>
                </c:pt>
                <c:pt idx="119">
                  <c:v>0.18616492051572631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0.14955664546778799</c:v>
                      </c:pt>
                      <c:pt idx="1">
                        <c:v>0.156026988896866</c:v>
                      </c:pt>
                      <c:pt idx="2">
                        <c:v>0.163680334310531</c:v>
                      </c:pt>
                      <c:pt idx="3">
                        <c:v>0.17303627832576499</c:v>
                      </c:pt>
                      <c:pt idx="4">
                        <c:v>0.18363425819381801</c:v>
                      </c:pt>
                      <c:pt idx="5">
                        <c:v>0.19578467591346199</c:v>
                      </c:pt>
                      <c:pt idx="6">
                        <c:v>0.210039115059269</c:v>
                      </c:pt>
                      <c:pt idx="7">
                        <c:v>0.226914587165708</c:v>
                      </c:pt>
                      <c:pt idx="8">
                        <c:v>0.245187809017053</c:v>
                      </c:pt>
                      <c:pt idx="9">
                        <c:v>0.26360180586156301</c:v>
                      </c:pt>
                      <c:pt idx="10">
                        <c:v>0.28636748584632299</c:v>
                      </c:pt>
                      <c:pt idx="11">
                        <c:v>0.30986566617621603</c:v>
                      </c:pt>
                      <c:pt idx="12">
                        <c:v>0.33486352455505403</c:v>
                      </c:pt>
                      <c:pt idx="13">
                        <c:v>0.363154573452177</c:v>
                      </c:pt>
                      <c:pt idx="14">
                        <c:v>0.39358311464650397</c:v>
                      </c:pt>
                      <c:pt idx="15">
                        <c:v>0.42316619370960101</c:v>
                      </c:pt>
                      <c:pt idx="16">
                        <c:v>0.454472500068483</c:v>
                      </c:pt>
                      <c:pt idx="17">
                        <c:v>0.48914778742158199</c:v>
                      </c:pt>
                      <c:pt idx="18">
                        <c:v>0.52500335555328503</c:v>
                      </c:pt>
                      <c:pt idx="19">
                        <c:v>0.56301962633339397</c:v>
                      </c:pt>
                      <c:pt idx="20">
                        <c:v>0.60143501866492799</c:v>
                      </c:pt>
                      <c:pt idx="21">
                        <c:v>0.63957292055689297</c:v>
                      </c:pt>
                      <c:pt idx="22">
                        <c:v>0.678653971687466</c:v>
                      </c:pt>
                      <c:pt idx="23">
                        <c:v>0.71738956810626198</c:v>
                      </c:pt>
                      <c:pt idx="24">
                        <c:v>0.75416972889195899</c:v>
                      </c:pt>
                      <c:pt idx="25">
                        <c:v>0.79079090243511796</c:v>
                      </c:pt>
                      <c:pt idx="26">
                        <c:v>0.82689025704483798</c:v>
                      </c:pt>
                      <c:pt idx="27">
                        <c:v>0.86106660356131004</c:v>
                      </c:pt>
                      <c:pt idx="28">
                        <c:v>0.890590181199863</c:v>
                      </c:pt>
                      <c:pt idx="29">
                        <c:v>0.91782414561616699</c:v>
                      </c:pt>
                      <c:pt idx="30">
                        <c:v>0.94127974972481299</c:v>
                      </c:pt>
                      <c:pt idx="31">
                        <c:v>0.961688741085855</c:v>
                      </c:pt>
                      <c:pt idx="32">
                        <c:v>0.97626615419510299</c:v>
                      </c:pt>
                      <c:pt idx="33">
                        <c:v>0.98752736220255199</c:v>
                      </c:pt>
                      <c:pt idx="34">
                        <c:v>0.99594802593054299</c:v>
                      </c:pt>
                      <c:pt idx="35">
                        <c:v>1</c:v>
                      </c:pt>
                      <c:pt idx="36">
                        <c:v>0.99884679807251797</c:v>
                      </c:pt>
                      <c:pt idx="37">
                        <c:v>0.99165905163254398</c:v>
                      </c:pt>
                      <c:pt idx="38">
                        <c:v>0.98070771738787599</c:v>
                      </c:pt>
                      <c:pt idx="39">
                        <c:v>0.96508808782024103</c:v>
                      </c:pt>
                      <c:pt idx="40">
                        <c:v>0.943872872516484</c:v>
                      </c:pt>
                      <c:pt idx="41">
                        <c:v>0.91895343449996603</c:v>
                      </c:pt>
                      <c:pt idx="42">
                        <c:v>0.88825423675745296</c:v>
                      </c:pt>
                      <c:pt idx="43">
                        <c:v>0.85545081132302703</c:v>
                      </c:pt>
                      <c:pt idx="44">
                        <c:v>0.822736161814689</c:v>
                      </c:pt>
                      <c:pt idx="45">
                        <c:v>0.78873330685228005</c:v>
                      </c:pt>
                      <c:pt idx="46">
                        <c:v>0.75441583976178905</c:v>
                      </c:pt>
                      <c:pt idx="47">
                        <c:v>0.717662706143538</c:v>
                      </c:pt>
                      <c:pt idx="48">
                        <c:v>0.68230014303169895</c:v>
                      </c:pt>
                      <c:pt idx="49">
                        <c:v>0.64727947008602404</c:v>
                      </c:pt>
                      <c:pt idx="50">
                        <c:v>0.61207137798281297</c:v>
                      </c:pt>
                      <c:pt idx="51">
                        <c:v>0.57984187197232095</c:v>
                      </c:pt>
                      <c:pt idx="52">
                        <c:v>0.55013948218280495</c:v>
                      </c:pt>
                      <c:pt idx="53">
                        <c:v>0.52213225746177905</c:v>
                      </c:pt>
                      <c:pt idx="54">
                        <c:v>0.49579298534869298</c:v>
                      </c:pt>
                      <c:pt idx="55">
                        <c:v>0.47058463905430697</c:v>
                      </c:pt>
                      <c:pt idx="56">
                        <c:v>0.44644595554370597</c:v>
                      </c:pt>
                      <c:pt idx="57">
                        <c:v>0.42607383424723999</c:v>
                      </c:pt>
                      <c:pt idx="58">
                        <c:v>0.40810220478579801</c:v>
                      </c:pt>
                      <c:pt idx="59">
                        <c:v>0.392619828604715</c:v>
                      </c:pt>
                      <c:pt idx="60">
                        <c:v>0.379182431537402</c:v>
                      </c:pt>
                      <c:pt idx="61">
                        <c:v>0.368347370314419</c:v>
                      </c:pt>
                      <c:pt idx="62">
                        <c:v>0.35752664506198101</c:v>
                      </c:pt>
                      <c:pt idx="63">
                        <c:v>0.35046486104954899</c:v>
                      </c:pt>
                      <c:pt idx="64">
                        <c:v>0.34615060050445901</c:v>
                      </c:pt>
                      <c:pt idx="65">
                        <c:v>0.34204634638859699</c:v>
                      </c:pt>
                      <c:pt idx="66">
                        <c:v>0.340275448788046</c:v>
                      </c:pt>
                      <c:pt idx="67">
                        <c:v>0.33934606446073001</c:v>
                      </c:pt>
                      <c:pt idx="68">
                        <c:v>0.33820181984179098</c:v>
                      </c:pt>
                      <c:pt idx="69">
                        <c:v>0.34188278345651202</c:v>
                      </c:pt>
                      <c:pt idx="70">
                        <c:v>0.34332415601295002</c:v>
                      </c:pt>
                      <c:pt idx="71">
                        <c:v>0.34442827361737499</c:v>
                      </c:pt>
                      <c:pt idx="72">
                        <c:v>0.344373472513607</c:v>
                      </c:pt>
                      <c:pt idx="73">
                        <c:v>0.34690713200244799</c:v>
                      </c:pt>
                      <c:pt idx="74">
                        <c:v>0.34863045288240602</c:v>
                      </c:pt>
                      <c:pt idx="75">
                        <c:v>0.34977926934694098</c:v>
                      </c:pt>
                      <c:pt idx="76">
                        <c:v>0.35184782237087098</c:v>
                      </c:pt>
                      <c:pt idx="77">
                        <c:v>0.35374180746996298</c:v>
                      </c:pt>
                      <c:pt idx="78">
                        <c:v>0.35729223403614602</c:v>
                      </c:pt>
                      <c:pt idx="79">
                        <c:v>0.356955262178826</c:v>
                      </c:pt>
                      <c:pt idx="80">
                        <c:v>0.35714838374264402</c:v>
                      </c:pt>
                      <c:pt idx="81">
                        <c:v>0.35663124612292701</c:v>
                      </c:pt>
                      <c:pt idx="82">
                        <c:v>0.35674840149685999</c:v>
                      </c:pt>
                      <c:pt idx="83">
                        <c:v>0.35663462134221502</c:v>
                      </c:pt>
                      <c:pt idx="84">
                        <c:v>0.35559978747028098</c:v>
                      </c:pt>
                      <c:pt idx="85">
                        <c:v>0.35246537387666299</c:v>
                      </c:pt>
                      <c:pt idx="86">
                        <c:v>0.34856116989209601</c:v>
                      </c:pt>
                      <c:pt idx="87">
                        <c:v>0.34482338610860802</c:v>
                      </c:pt>
                      <c:pt idx="88">
                        <c:v>0.34079685583573599</c:v>
                      </c:pt>
                      <c:pt idx="89">
                        <c:v>0.334810876849641</c:v>
                      </c:pt>
                      <c:pt idx="90">
                        <c:v>0.33067609380400798</c:v>
                      </c:pt>
                      <c:pt idx="91">
                        <c:v>0.32669393082994402</c:v>
                      </c:pt>
                      <c:pt idx="92">
                        <c:v>0.32060985287801602</c:v>
                      </c:pt>
                      <c:pt idx="93">
                        <c:v>0.31396005114446102</c:v>
                      </c:pt>
                      <c:pt idx="94">
                        <c:v>0.30709479154608399</c:v>
                      </c:pt>
                      <c:pt idx="95">
                        <c:v>0.29994496589244202</c:v>
                      </c:pt>
                      <c:pt idx="96">
                        <c:v>0.28995449837691201</c:v>
                      </c:pt>
                      <c:pt idx="97">
                        <c:v>0.28042971804057598</c:v>
                      </c:pt>
                      <c:pt idx="98">
                        <c:v>0.27032776748353798</c:v>
                      </c:pt>
                      <c:pt idx="99">
                        <c:v>0.265870394632506</c:v>
                      </c:pt>
                      <c:pt idx="100">
                        <c:v>0.26367391069638302</c:v>
                      </c:pt>
                      <c:pt idx="101">
                        <c:v>0.25796466605356</c:v>
                      </c:pt>
                      <c:pt idx="102">
                        <c:v>0.24792896458638899</c:v>
                      </c:pt>
                      <c:pt idx="103">
                        <c:v>0.23784841693769701</c:v>
                      </c:pt>
                      <c:pt idx="104">
                        <c:v>0.22815633870358201</c:v>
                      </c:pt>
                      <c:pt idx="105">
                        <c:v>0.218393780900762</c:v>
                      </c:pt>
                      <c:pt idx="106">
                        <c:v>0.20804065587951101</c:v>
                      </c:pt>
                      <c:pt idx="107">
                        <c:v>0.19671407640511099</c:v>
                      </c:pt>
                      <c:pt idx="108">
                        <c:v>0.185777222545536</c:v>
                      </c:pt>
                      <c:pt idx="109">
                        <c:v>0.17465155278459599</c:v>
                      </c:pt>
                      <c:pt idx="110">
                        <c:v>0.165538691172153</c:v>
                      </c:pt>
                      <c:pt idx="111">
                        <c:v>0.15462064923705801</c:v>
                      </c:pt>
                      <c:pt idx="112">
                        <c:v>0.146980335145313</c:v>
                      </c:pt>
                      <c:pt idx="113">
                        <c:v>0.13955341704310201</c:v>
                      </c:pt>
                      <c:pt idx="114">
                        <c:v>0.13128765669658601</c:v>
                      </c:pt>
                      <c:pt idx="115">
                        <c:v>0.122705548447922</c:v>
                      </c:pt>
                      <c:pt idx="116">
                        <c:v>0.114108166981557</c:v>
                      </c:pt>
                      <c:pt idx="117">
                        <c:v>0.106861436081454</c:v>
                      </c:pt>
                      <c:pt idx="118">
                        <c:v>0.100202087101061</c:v>
                      </c:pt>
                      <c:pt idx="119">
                        <c:v>9.3251996251656394E-2</c:v>
                      </c:pt>
                      <c:pt idx="120">
                        <c:v>8.5899564578012497E-2</c:v>
                      </c:pt>
                      <c:pt idx="121">
                        <c:v>8.1238595682143006E-2</c:v>
                      </c:pt>
                      <c:pt idx="122">
                        <c:v>7.60913144962682E-2</c:v>
                      </c:pt>
                      <c:pt idx="123">
                        <c:v>6.9517400594120204E-2</c:v>
                      </c:pt>
                      <c:pt idx="124">
                        <c:v>6.7967651369566201E-2</c:v>
                      </c:pt>
                      <c:pt idx="125">
                        <c:v>6.8846316660385307E-2</c:v>
                      </c:pt>
                      <c:pt idx="126">
                        <c:v>7.0009481130858406E-2</c:v>
                      </c:pt>
                      <c:pt idx="127">
                        <c:v>6.9079444973255494E-2</c:v>
                      </c:pt>
                      <c:pt idx="128">
                        <c:v>7.0580376951058205E-2</c:v>
                      </c:pt>
                      <c:pt idx="129">
                        <c:v>7.3534397500150603E-2</c:v>
                      </c:pt>
                      <c:pt idx="130">
                        <c:v>7.2883397123024496E-2</c:v>
                      </c:pt>
                      <c:pt idx="131">
                        <c:v>7.6307325955798894E-2</c:v>
                      </c:pt>
                      <c:pt idx="132">
                        <c:v>7.8847399039694996E-2</c:v>
                      </c:pt>
                      <c:pt idx="133">
                        <c:v>7.8894487445345399E-2</c:v>
                      </c:pt>
                      <c:pt idx="134">
                        <c:v>8.0599374569263194E-2</c:v>
                      </c:pt>
                      <c:pt idx="135">
                        <c:v>8.1412909820110499E-2</c:v>
                      </c:pt>
                      <c:pt idx="136">
                        <c:v>8.5580884667790999E-2</c:v>
                      </c:pt>
                      <c:pt idx="137">
                        <c:v>8.7500039459584705E-2</c:v>
                      </c:pt>
                      <c:pt idx="138">
                        <c:v>8.9032421346772098E-2</c:v>
                      </c:pt>
                      <c:pt idx="139">
                        <c:v>9.3030312152205405E-2</c:v>
                      </c:pt>
                      <c:pt idx="140">
                        <c:v>9.4075486330609207E-2</c:v>
                      </c:pt>
                      <c:pt idx="141">
                        <c:v>9.71904996698114E-2</c:v>
                      </c:pt>
                      <c:pt idx="142">
                        <c:v>0.10060100437479</c:v>
                      </c:pt>
                      <c:pt idx="143">
                        <c:v>9.9347063681365005E-2</c:v>
                      </c:pt>
                      <c:pt idx="144">
                        <c:v>9.9861251186539005E-2</c:v>
                      </c:pt>
                      <c:pt idx="145">
                        <c:v>0.102415411266608</c:v>
                      </c:pt>
                      <c:pt idx="146">
                        <c:v>0.10292410192139199</c:v>
                      </c:pt>
                      <c:pt idx="147">
                        <c:v>0.103012306771775</c:v>
                      </c:pt>
                      <c:pt idx="148">
                        <c:v>0.102834143527501</c:v>
                      </c:pt>
                      <c:pt idx="149">
                        <c:v>0.10010589211250399</c:v>
                      </c:pt>
                      <c:pt idx="150">
                        <c:v>9.9331814684781403E-2</c:v>
                      </c:pt>
                      <c:pt idx="151">
                        <c:v>9.8543917403702705E-2</c:v>
                      </c:pt>
                      <c:pt idx="152">
                        <c:v>9.7346314222265501E-2</c:v>
                      </c:pt>
                      <c:pt idx="153">
                        <c:v>9.5922260997957406E-2</c:v>
                      </c:pt>
                      <c:pt idx="154">
                        <c:v>9.4602995201902407E-2</c:v>
                      </c:pt>
                      <c:pt idx="155">
                        <c:v>9.5374786192127706E-2</c:v>
                      </c:pt>
                      <c:pt idx="156">
                        <c:v>9.5211578575607497E-2</c:v>
                      </c:pt>
                      <c:pt idx="157">
                        <c:v>9.4434225409930406E-2</c:v>
                      </c:pt>
                      <c:pt idx="158">
                        <c:v>9.3486867637966806E-2</c:v>
                      </c:pt>
                      <c:pt idx="159">
                        <c:v>9.3350051923514199E-2</c:v>
                      </c:pt>
                      <c:pt idx="160">
                        <c:v>9.4790977192131795E-2</c:v>
                      </c:pt>
                      <c:pt idx="161">
                        <c:v>9.3834129721163603E-2</c:v>
                      </c:pt>
                      <c:pt idx="162">
                        <c:v>9.3836337101047496E-2</c:v>
                      </c:pt>
                      <c:pt idx="163">
                        <c:v>9.4539624686457602E-2</c:v>
                      </c:pt>
                      <c:pt idx="164">
                        <c:v>9.4218845377688806E-2</c:v>
                      </c:pt>
                      <c:pt idx="165">
                        <c:v>9.4597335241881506E-2</c:v>
                      </c:pt>
                      <c:pt idx="166">
                        <c:v>9.3138749149171904E-2</c:v>
                      </c:pt>
                      <c:pt idx="167">
                        <c:v>9.4423630084531002E-2</c:v>
                      </c:pt>
                      <c:pt idx="168">
                        <c:v>9.4408519982837599E-2</c:v>
                      </c:pt>
                      <c:pt idx="169">
                        <c:v>9.2740967248037695E-2</c:v>
                      </c:pt>
                      <c:pt idx="170">
                        <c:v>9.2202843537956103E-2</c:v>
                      </c:pt>
                      <c:pt idx="171">
                        <c:v>9.3800493803356894E-2</c:v>
                      </c:pt>
                      <c:pt idx="172">
                        <c:v>9.4174270780300107E-2</c:v>
                      </c:pt>
                      <c:pt idx="173">
                        <c:v>9.3331954709047094E-2</c:v>
                      </c:pt>
                      <c:pt idx="174">
                        <c:v>9.2844449018768302E-2</c:v>
                      </c:pt>
                      <c:pt idx="175">
                        <c:v>9.2892550963356899E-2</c:v>
                      </c:pt>
                      <c:pt idx="176">
                        <c:v>9.2871741925729806E-2</c:v>
                      </c:pt>
                      <c:pt idx="177">
                        <c:v>9.2947686770671098E-2</c:v>
                      </c:pt>
                      <c:pt idx="178">
                        <c:v>9.1597594785263803E-2</c:v>
                      </c:pt>
                      <c:pt idx="179">
                        <c:v>9.2241373374732802E-2</c:v>
                      </c:pt>
                      <c:pt idx="180">
                        <c:v>9.1832272775504695E-2</c:v>
                      </c:pt>
                      <c:pt idx="181">
                        <c:v>9.1986249634626094E-2</c:v>
                      </c:pt>
                      <c:pt idx="182">
                        <c:v>9.1562145789544996E-2</c:v>
                      </c:pt>
                      <c:pt idx="183">
                        <c:v>9.1501384488857807E-2</c:v>
                      </c:pt>
                      <c:pt idx="184">
                        <c:v>9.16438467827142E-2</c:v>
                      </c:pt>
                      <c:pt idx="185">
                        <c:v>9.0617409510889299E-2</c:v>
                      </c:pt>
                      <c:pt idx="186">
                        <c:v>9.0697148841309902E-2</c:v>
                      </c:pt>
                      <c:pt idx="187">
                        <c:v>9.0442637170365298E-2</c:v>
                      </c:pt>
                      <c:pt idx="188">
                        <c:v>9.0655814630654599E-2</c:v>
                      </c:pt>
                      <c:pt idx="189">
                        <c:v>9.1223468218471798E-2</c:v>
                      </c:pt>
                      <c:pt idx="190">
                        <c:v>9.1316710981135696E-2</c:v>
                      </c:pt>
                      <c:pt idx="191">
                        <c:v>8.96870171564252E-2</c:v>
                      </c:pt>
                      <c:pt idx="192">
                        <c:v>9.0539036871727499E-2</c:v>
                      </c:pt>
                      <c:pt idx="193">
                        <c:v>9.1399786971196495E-2</c:v>
                      </c:pt>
                      <c:pt idx="194">
                        <c:v>9.0374170459384104E-2</c:v>
                      </c:pt>
                      <c:pt idx="195">
                        <c:v>8.9431628265602095E-2</c:v>
                      </c:pt>
                      <c:pt idx="196">
                        <c:v>8.9631966464340504E-2</c:v>
                      </c:pt>
                      <c:pt idx="197">
                        <c:v>8.8828176099948197E-2</c:v>
                      </c:pt>
                      <c:pt idx="198">
                        <c:v>8.8708653633476894E-2</c:v>
                      </c:pt>
                      <c:pt idx="199">
                        <c:v>8.8687040466967196E-2</c:v>
                      </c:pt>
                      <c:pt idx="200">
                        <c:v>8.9107333525584698E-2</c:v>
                      </c:pt>
                      <c:pt idx="201">
                        <c:v>9.0132514516903003E-2</c:v>
                      </c:pt>
                      <c:pt idx="202">
                        <c:v>8.8961812368335003E-2</c:v>
                      </c:pt>
                      <c:pt idx="203">
                        <c:v>8.7796589771807695E-2</c:v>
                      </c:pt>
                      <c:pt idx="204">
                        <c:v>8.81021107793655E-2</c:v>
                      </c:pt>
                      <c:pt idx="205">
                        <c:v>8.8135075706678195E-2</c:v>
                      </c:pt>
                      <c:pt idx="206">
                        <c:v>8.8558883115744794E-2</c:v>
                      </c:pt>
                      <c:pt idx="207">
                        <c:v>8.8834663098785904E-2</c:v>
                      </c:pt>
                      <c:pt idx="208">
                        <c:v>8.8700458155469494E-2</c:v>
                      </c:pt>
                      <c:pt idx="209">
                        <c:v>8.77552295526072E-2</c:v>
                      </c:pt>
                      <c:pt idx="210">
                        <c:v>8.7647378161312101E-2</c:v>
                      </c:pt>
                      <c:pt idx="211">
                        <c:v>8.7675762626621398E-2</c:v>
                      </c:pt>
                      <c:pt idx="212">
                        <c:v>8.7054839751839405E-2</c:v>
                      </c:pt>
                      <c:pt idx="213">
                        <c:v>8.6619585508570199E-2</c:v>
                      </c:pt>
                      <c:pt idx="214">
                        <c:v>8.6984637288628305E-2</c:v>
                      </c:pt>
                      <c:pt idx="215">
                        <c:v>8.6922513229079401E-2</c:v>
                      </c:pt>
                      <c:pt idx="216">
                        <c:v>8.8084570305956206E-2</c:v>
                      </c:pt>
                      <c:pt idx="217">
                        <c:v>8.8278623575579807E-2</c:v>
                      </c:pt>
                      <c:pt idx="218">
                        <c:v>8.69316318270969E-2</c:v>
                      </c:pt>
                      <c:pt idx="219">
                        <c:v>8.6891766048143804E-2</c:v>
                      </c:pt>
                      <c:pt idx="220">
                        <c:v>8.6000541340478007E-2</c:v>
                      </c:pt>
                      <c:pt idx="221">
                        <c:v>8.6782523969066397E-2</c:v>
                      </c:pt>
                      <c:pt idx="222">
                        <c:v>8.8263771532738095E-2</c:v>
                      </c:pt>
                      <c:pt idx="223">
                        <c:v>8.7952179907215003E-2</c:v>
                      </c:pt>
                      <c:pt idx="224">
                        <c:v>8.7603653730037603E-2</c:v>
                      </c:pt>
                      <c:pt idx="225">
                        <c:v>8.8318659100807106E-2</c:v>
                      </c:pt>
                      <c:pt idx="226">
                        <c:v>8.7761568798966502E-2</c:v>
                      </c:pt>
                      <c:pt idx="227">
                        <c:v>8.68421155665067E-2</c:v>
                      </c:pt>
                      <c:pt idx="228">
                        <c:v>8.57112401566891E-2</c:v>
                      </c:pt>
                      <c:pt idx="229">
                        <c:v>8.5863473610201302E-2</c:v>
                      </c:pt>
                      <c:pt idx="230">
                        <c:v>8.6297720175254305E-2</c:v>
                      </c:pt>
                      <c:pt idx="231">
                        <c:v>8.6873700842322696E-2</c:v>
                      </c:pt>
                      <c:pt idx="232">
                        <c:v>8.6290256858972805E-2</c:v>
                      </c:pt>
                      <c:pt idx="233">
                        <c:v>8.6217740267798104E-2</c:v>
                      </c:pt>
                      <c:pt idx="234">
                        <c:v>8.6756469060561406E-2</c:v>
                      </c:pt>
                      <c:pt idx="235">
                        <c:v>8.7008053964631196E-2</c:v>
                      </c:pt>
                      <c:pt idx="236">
                        <c:v>8.7555917634728406E-2</c:v>
                      </c:pt>
                      <c:pt idx="237">
                        <c:v>8.7121287185326496E-2</c:v>
                      </c:pt>
                      <c:pt idx="238">
                        <c:v>8.6160710964883799E-2</c:v>
                      </c:pt>
                      <c:pt idx="239">
                        <c:v>8.5981661536604401E-2</c:v>
                      </c:pt>
                      <c:pt idx="240">
                        <c:v>8.6628895327513097E-2</c:v>
                      </c:pt>
                      <c:pt idx="241">
                        <c:v>8.6830524993064401E-2</c:v>
                      </c:pt>
                      <c:pt idx="242">
                        <c:v>8.5949886991607799E-2</c:v>
                      </c:pt>
                      <c:pt idx="243">
                        <c:v>8.5918272001602403E-2</c:v>
                      </c:pt>
                      <c:pt idx="244">
                        <c:v>8.60281922061438E-2</c:v>
                      </c:pt>
                      <c:pt idx="245">
                        <c:v>8.5785391867187796E-2</c:v>
                      </c:pt>
                      <c:pt idx="246">
                        <c:v>8.5619457902715801E-2</c:v>
                      </c:pt>
                      <c:pt idx="247">
                        <c:v>8.5996089156532396E-2</c:v>
                      </c:pt>
                      <c:pt idx="248">
                        <c:v>8.6208173088004394E-2</c:v>
                      </c:pt>
                      <c:pt idx="249">
                        <c:v>8.6021181049046103E-2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0.35729223403614602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0.186945806834735</c:v>
                      </c:pt>
                      <c:pt idx="1">
                        <c:v>0.19503373612108249</c:v>
                      </c:pt>
                      <c:pt idx="2">
                        <c:v>0.20460041788816374</c:v>
                      </c:pt>
                      <c:pt idx="3">
                        <c:v>0.21629534790720623</c:v>
                      </c:pt>
                      <c:pt idx="4">
                        <c:v>0.2295428227422725</c:v>
                      </c:pt>
                      <c:pt idx="5">
                        <c:v>0.2447308448918275</c:v>
                      </c:pt>
                      <c:pt idx="6">
                        <c:v>0.26254889382408625</c:v>
                      </c:pt>
                      <c:pt idx="7">
                        <c:v>0.28364323395713498</c:v>
                      </c:pt>
                      <c:pt idx="8">
                        <c:v>0.30648476127131624</c:v>
                      </c:pt>
                      <c:pt idx="9">
                        <c:v>0.32950225732695376</c:v>
                      </c:pt>
                      <c:pt idx="10">
                        <c:v>0.35795935730790374</c:v>
                      </c:pt>
                      <c:pt idx="11">
                        <c:v>0.38733208272027003</c:v>
                      </c:pt>
                      <c:pt idx="12">
                        <c:v>0.41857940569381752</c:v>
                      </c:pt>
                      <c:pt idx="13">
                        <c:v>0.45394321681522126</c:v>
                      </c:pt>
                      <c:pt idx="14">
                        <c:v>0.49197889330812994</c:v>
                      </c:pt>
                      <c:pt idx="15">
                        <c:v>0.52895774213700131</c:v>
                      </c:pt>
                      <c:pt idx="16">
                        <c:v>0.56809062508560371</c:v>
                      </c:pt>
                      <c:pt idx="17">
                        <c:v>0.61143473427697748</c:v>
                      </c:pt>
                      <c:pt idx="18">
                        <c:v>0.65625419444160626</c:v>
                      </c:pt>
                      <c:pt idx="19">
                        <c:v>0.70377453291674241</c:v>
                      </c:pt>
                      <c:pt idx="20">
                        <c:v>0.75179377333115993</c:v>
                      </c:pt>
                      <c:pt idx="21">
                        <c:v>0.79946615069611626</c:v>
                      </c:pt>
                      <c:pt idx="22">
                        <c:v>0.84831746460933255</c:v>
                      </c:pt>
                      <c:pt idx="23">
                        <c:v>0.89673696013282744</c:v>
                      </c:pt>
                      <c:pt idx="24">
                        <c:v>0.94271216111494871</c:v>
                      </c:pt>
                      <c:pt idx="25">
                        <c:v>0.98848862804389748</c:v>
                      </c:pt>
                      <c:pt idx="26">
                        <c:v>1.0336128213060474</c:v>
                      </c:pt>
                      <c:pt idx="27">
                        <c:v>1.0763332544516375</c:v>
                      </c:pt>
                      <c:pt idx="28">
                        <c:v>1.1132377264998288</c:v>
                      </c:pt>
                      <c:pt idx="29">
                        <c:v>1.1472801820202088</c:v>
                      </c:pt>
                      <c:pt idx="30">
                        <c:v>1.1765996871560163</c:v>
                      </c:pt>
                      <c:pt idx="31">
                        <c:v>1.2021109263573186</c:v>
                      </c:pt>
                      <c:pt idx="32">
                        <c:v>1.2203326927438787</c:v>
                      </c:pt>
                      <c:pt idx="33">
                        <c:v>1.2344092027531901</c:v>
                      </c:pt>
                      <c:pt idx="34">
                        <c:v>1.2449350324131787</c:v>
                      </c:pt>
                      <c:pt idx="35">
                        <c:v>1.25</c:v>
                      </c:pt>
                      <c:pt idx="36">
                        <c:v>1.2485584975906474</c:v>
                      </c:pt>
                      <c:pt idx="37">
                        <c:v>1.2395738145406801</c:v>
                      </c:pt>
                      <c:pt idx="38">
                        <c:v>1.225884646734845</c:v>
                      </c:pt>
                      <c:pt idx="39">
                        <c:v>1.2063601097753014</c:v>
                      </c:pt>
                      <c:pt idx="40">
                        <c:v>1.1798410906456049</c:v>
                      </c:pt>
                      <c:pt idx="41">
                        <c:v>1.1486917931249576</c:v>
                      </c:pt>
                      <c:pt idx="42">
                        <c:v>1.1103177959468162</c:v>
                      </c:pt>
                      <c:pt idx="43">
                        <c:v>1.0693135141537837</c:v>
                      </c:pt>
                      <c:pt idx="44">
                        <c:v>1.0284202022683613</c:v>
                      </c:pt>
                      <c:pt idx="45">
                        <c:v>0.98591663356535009</c:v>
                      </c:pt>
                      <c:pt idx="46">
                        <c:v>0.94301979970223626</c:v>
                      </c:pt>
                      <c:pt idx="47">
                        <c:v>0.89707838267942253</c:v>
                      </c:pt>
                      <c:pt idx="48">
                        <c:v>0.85287517878962371</c:v>
                      </c:pt>
                      <c:pt idx="49">
                        <c:v>0.80909933760753006</c:v>
                      </c:pt>
                      <c:pt idx="50">
                        <c:v>0.76508922247851618</c:v>
                      </c:pt>
                      <c:pt idx="51">
                        <c:v>0.72480233996540122</c:v>
                      </c:pt>
                      <c:pt idx="52">
                        <c:v>0.68767435272850619</c:v>
                      </c:pt>
                      <c:pt idx="53">
                        <c:v>0.65266532182722381</c:v>
                      </c:pt>
                      <c:pt idx="54">
                        <c:v>0.61974123168586626</c:v>
                      </c:pt>
                      <c:pt idx="55">
                        <c:v>0.58823079881788376</c:v>
                      </c:pt>
                      <c:pt idx="56">
                        <c:v>0.55805744442963245</c:v>
                      </c:pt>
                      <c:pt idx="57">
                        <c:v>0.53259229280904996</c:v>
                      </c:pt>
                      <c:pt idx="58">
                        <c:v>0.51012775598224747</c:v>
                      </c:pt>
                      <c:pt idx="59">
                        <c:v>0.49077478575589373</c:v>
                      </c:pt>
                      <c:pt idx="60">
                        <c:v>0.47397803942175248</c:v>
                      </c:pt>
                      <c:pt idx="61">
                        <c:v>0.46043421289302378</c:v>
                      </c:pt>
                      <c:pt idx="62">
                        <c:v>0.44690830632747625</c:v>
                      </c:pt>
                      <c:pt idx="63">
                        <c:v>0.43808107631193627</c:v>
                      </c:pt>
                      <c:pt idx="64">
                        <c:v>0.43268825063057376</c:v>
                      </c:pt>
                      <c:pt idx="65">
                        <c:v>0.42755793298574624</c:v>
                      </c:pt>
                      <c:pt idx="66">
                        <c:v>0.42534431098505748</c:v>
                      </c:pt>
                      <c:pt idx="67">
                        <c:v>0.42418258057591252</c:v>
                      </c:pt>
                      <c:pt idx="68">
                        <c:v>0.42275227480223876</c:v>
                      </c:pt>
                      <c:pt idx="69">
                        <c:v>0.42735347932064005</c:v>
                      </c:pt>
                      <c:pt idx="70">
                        <c:v>0.42915519501618754</c:v>
                      </c:pt>
                      <c:pt idx="71">
                        <c:v>0.43053534202171873</c:v>
                      </c:pt>
                      <c:pt idx="72">
                        <c:v>0.43046684064200874</c:v>
                      </c:pt>
                      <c:pt idx="73">
                        <c:v>0.43363391500305998</c:v>
                      </c:pt>
                      <c:pt idx="74">
                        <c:v>0.43578806610300752</c:v>
                      </c:pt>
                      <c:pt idx="75">
                        <c:v>0.43722408668367624</c:v>
                      </c:pt>
                      <c:pt idx="76">
                        <c:v>0.43980977796358872</c:v>
                      </c:pt>
                      <c:pt idx="77">
                        <c:v>0.44217725933745372</c:v>
                      </c:pt>
                      <c:pt idx="78">
                        <c:v>0.44661529254518251</c:v>
                      </c:pt>
                      <c:pt idx="79">
                        <c:v>0.44619407772353248</c:v>
                      </c:pt>
                      <c:pt idx="80">
                        <c:v>0.44643547967830499</c:v>
                      </c:pt>
                      <c:pt idx="81">
                        <c:v>0.44578905765365878</c:v>
                      </c:pt>
                      <c:pt idx="82">
                        <c:v>0.445935501871075</c:v>
                      </c:pt>
                      <c:pt idx="83">
                        <c:v>0.4457932766777688</c:v>
                      </c:pt>
                      <c:pt idx="84">
                        <c:v>0.44449973433785123</c:v>
                      </c:pt>
                      <c:pt idx="85">
                        <c:v>0.44058171734582874</c:v>
                      </c:pt>
                      <c:pt idx="86">
                        <c:v>0.43570146236512003</c:v>
                      </c:pt>
                      <c:pt idx="87">
                        <c:v>0.43102923263576004</c:v>
                      </c:pt>
                      <c:pt idx="88">
                        <c:v>0.42599606979466997</c:v>
                      </c:pt>
                      <c:pt idx="89">
                        <c:v>0.41851359606205124</c:v>
                      </c:pt>
                      <c:pt idx="90">
                        <c:v>0.41334511725501</c:v>
                      </c:pt>
                      <c:pt idx="91">
                        <c:v>0.40836741353743</c:v>
                      </c:pt>
                      <c:pt idx="92">
                        <c:v>0.40076231609752</c:v>
                      </c:pt>
                      <c:pt idx="93">
                        <c:v>0.39245006393057624</c:v>
                      </c:pt>
                      <c:pt idx="94">
                        <c:v>0.38386848943260499</c:v>
                      </c:pt>
                      <c:pt idx="95">
                        <c:v>0.37493120736555252</c:v>
                      </c:pt>
                      <c:pt idx="96">
                        <c:v>0.36244312297114001</c:v>
                      </c:pt>
                      <c:pt idx="97">
                        <c:v>0.35053714755071996</c:v>
                      </c:pt>
                      <c:pt idx="98">
                        <c:v>0.33790970935442249</c:v>
                      </c:pt>
                      <c:pt idx="99">
                        <c:v>0.33233799329063252</c:v>
                      </c:pt>
                      <c:pt idx="100">
                        <c:v>0.32959238837047877</c:v>
                      </c:pt>
                      <c:pt idx="101">
                        <c:v>0.32245583256694998</c:v>
                      </c:pt>
                      <c:pt idx="102">
                        <c:v>0.30991120573298625</c:v>
                      </c:pt>
                      <c:pt idx="103">
                        <c:v>0.29731052117212126</c:v>
                      </c:pt>
                      <c:pt idx="104">
                        <c:v>0.28519542337947751</c:v>
                      </c:pt>
                      <c:pt idx="105">
                        <c:v>0.27299222612595253</c:v>
                      </c:pt>
                      <c:pt idx="106">
                        <c:v>0.26005081984938877</c:v>
                      </c:pt>
                      <c:pt idx="107">
                        <c:v>0.24589259550638873</c:v>
                      </c:pt>
                      <c:pt idx="108">
                        <c:v>0.23222152818191999</c:v>
                      </c:pt>
                      <c:pt idx="109">
                        <c:v>0.21831444098074498</c:v>
                      </c:pt>
                      <c:pt idx="110">
                        <c:v>0.20692336396519126</c:v>
                      </c:pt>
                      <c:pt idx="111">
                        <c:v>0.19327581154632251</c:v>
                      </c:pt>
                      <c:pt idx="112">
                        <c:v>0.18372541893164124</c:v>
                      </c:pt>
                      <c:pt idx="113">
                        <c:v>0.1744417713038775</c:v>
                      </c:pt>
                      <c:pt idx="114">
                        <c:v>0.16410957087073252</c:v>
                      </c:pt>
                      <c:pt idx="115">
                        <c:v>0.15338193555990251</c:v>
                      </c:pt>
                      <c:pt idx="116">
                        <c:v>0.14263520872694624</c:v>
                      </c:pt>
                      <c:pt idx="117">
                        <c:v>0.1335767951018175</c:v>
                      </c:pt>
                      <c:pt idx="118">
                        <c:v>0.12525260887632625</c:v>
                      </c:pt>
                      <c:pt idx="119">
                        <c:v>0.11656499531457049</c:v>
                      </c:pt>
                      <c:pt idx="120">
                        <c:v>0.10737445572251562</c:v>
                      </c:pt>
                      <c:pt idx="121">
                        <c:v>0.10154824460267875</c:v>
                      </c:pt>
                      <c:pt idx="122">
                        <c:v>9.5114143120335254E-2</c:v>
                      </c:pt>
                      <c:pt idx="123">
                        <c:v>8.6896750742650256E-2</c:v>
                      </c:pt>
                      <c:pt idx="124">
                        <c:v>8.4959564211957744E-2</c:v>
                      </c:pt>
                      <c:pt idx="125">
                        <c:v>8.6057895825481637E-2</c:v>
                      </c:pt>
                      <c:pt idx="126">
                        <c:v>8.7511851413573011E-2</c:v>
                      </c:pt>
                      <c:pt idx="127">
                        <c:v>8.634930621656936E-2</c:v>
                      </c:pt>
                      <c:pt idx="128">
                        <c:v>8.8225471188822763E-2</c:v>
                      </c:pt>
                      <c:pt idx="129">
                        <c:v>9.1917996875188257E-2</c:v>
                      </c:pt>
                      <c:pt idx="130">
                        <c:v>9.110424640378062E-2</c:v>
                      </c:pt>
                      <c:pt idx="131">
                        <c:v>9.5384157444748624E-2</c:v>
                      </c:pt>
                      <c:pt idx="132">
                        <c:v>9.8559248799618748E-2</c:v>
                      </c:pt>
                      <c:pt idx="133">
                        <c:v>9.8618109306681745E-2</c:v>
                      </c:pt>
                      <c:pt idx="134">
                        <c:v>0.10074921821157899</c:v>
                      </c:pt>
                      <c:pt idx="135">
                        <c:v>0.10176613727513813</c:v>
                      </c:pt>
                      <c:pt idx="136">
                        <c:v>0.10697610583473875</c:v>
                      </c:pt>
                      <c:pt idx="137">
                        <c:v>0.10937504932448089</c:v>
                      </c:pt>
                      <c:pt idx="138">
                        <c:v>0.11129052668346512</c:v>
                      </c:pt>
                      <c:pt idx="139">
                        <c:v>0.11628789019025676</c:v>
                      </c:pt>
                      <c:pt idx="140">
                        <c:v>0.1175943579132615</c:v>
                      </c:pt>
                      <c:pt idx="141">
                        <c:v>0.12148812458726425</c:v>
                      </c:pt>
                      <c:pt idx="142">
                        <c:v>0.12575125546848751</c:v>
                      </c:pt>
                      <c:pt idx="143">
                        <c:v>0.12418382960170626</c:v>
                      </c:pt>
                      <c:pt idx="144">
                        <c:v>0.12482656398317375</c:v>
                      </c:pt>
                      <c:pt idx="145">
                        <c:v>0.12801926408326</c:v>
                      </c:pt>
                      <c:pt idx="146">
                        <c:v>0.12865512740173998</c:v>
                      </c:pt>
                      <c:pt idx="147">
                        <c:v>0.12876538346471875</c:v>
                      </c:pt>
                      <c:pt idx="148">
                        <c:v>0.12854267940937625</c:v>
                      </c:pt>
                      <c:pt idx="149">
                        <c:v>0.12513236514063</c:v>
                      </c:pt>
                      <c:pt idx="150">
                        <c:v>0.12416476835597676</c:v>
                      </c:pt>
                      <c:pt idx="151">
                        <c:v>0.12317989675462838</c:v>
                      </c:pt>
                      <c:pt idx="152">
                        <c:v>0.12168289277783187</c:v>
                      </c:pt>
                      <c:pt idx="153">
                        <c:v>0.11990282624744676</c:v>
                      </c:pt>
                      <c:pt idx="154">
                        <c:v>0.11825374400237801</c:v>
                      </c:pt>
                      <c:pt idx="155">
                        <c:v>0.11921848274015963</c:v>
                      </c:pt>
                      <c:pt idx="156">
                        <c:v>0.11901447321950936</c:v>
                      </c:pt>
                      <c:pt idx="157">
                        <c:v>0.11804278176241301</c:v>
                      </c:pt>
                      <c:pt idx="158">
                        <c:v>0.11685858454745851</c:v>
                      </c:pt>
                      <c:pt idx="159">
                        <c:v>0.11668756490439275</c:v>
                      </c:pt>
                      <c:pt idx="160">
                        <c:v>0.11848872149016475</c:v>
                      </c:pt>
                      <c:pt idx="161">
                        <c:v>0.11729266215145451</c:v>
                      </c:pt>
                      <c:pt idx="162">
                        <c:v>0.11729542137630937</c:v>
                      </c:pt>
                      <c:pt idx="163">
                        <c:v>0.118174530858072</c:v>
                      </c:pt>
                      <c:pt idx="164">
                        <c:v>0.11777355672211101</c:v>
                      </c:pt>
                      <c:pt idx="165">
                        <c:v>0.11824666905235189</c:v>
                      </c:pt>
                      <c:pt idx="166">
                        <c:v>0.11642343643646488</c:v>
                      </c:pt>
                      <c:pt idx="167">
                        <c:v>0.11802953760566376</c:v>
                      </c:pt>
                      <c:pt idx="168">
                        <c:v>0.118010649978547</c:v>
                      </c:pt>
                      <c:pt idx="169">
                        <c:v>0.11592620906004712</c:v>
                      </c:pt>
                      <c:pt idx="170">
                        <c:v>0.11525355442244513</c:v>
                      </c:pt>
                      <c:pt idx="171">
                        <c:v>0.11725061725419611</c:v>
                      </c:pt>
                      <c:pt idx="172">
                        <c:v>0.11771783847537513</c:v>
                      </c:pt>
                      <c:pt idx="173">
                        <c:v>0.11666494338630887</c:v>
                      </c:pt>
                      <c:pt idx="174">
                        <c:v>0.11605556127346038</c:v>
                      </c:pt>
                      <c:pt idx="175">
                        <c:v>0.11611568870419613</c:v>
                      </c:pt>
                      <c:pt idx="176">
                        <c:v>0.11608967740716225</c:v>
                      </c:pt>
                      <c:pt idx="177">
                        <c:v>0.11618460846333888</c:v>
                      </c:pt>
                      <c:pt idx="178">
                        <c:v>0.11449699348157975</c:v>
                      </c:pt>
                      <c:pt idx="179">
                        <c:v>0.11530171671841601</c:v>
                      </c:pt>
                      <c:pt idx="180">
                        <c:v>0.11479034096938087</c:v>
                      </c:pt>
                      <c:pt idx="181">
                        <c:v>0.11498281204328262</c:v>
                      </c:pt>
                      <c:pt idx="182">
                        <c:v>0.11445268223693125</c:v>
                      </c:pt>
                      <c:pt idx="183">
                        <c:v>0.11437673061107226</c:v>
                      </c:pt>
                      <c:pt idx="184">
                        <c:v>0.11455480847839275</c:v>
                      </c:pt>
                      <c:pt idx="185">
                        <c:v>0.11327176188861163</c:v>
                      </c:pt>
                      <c:pt idx="186">
                        <c:v>0.11337143605163738</c:v>
                      </c:pt>
                      <c:pt idx="187">
                        <c:v>0.11305329646295662</c:v>
                      </c:pt>
                      <c:pt idx="188">
                        <c:v>0.11331976828831825</c:v>
                      </c:pt>
                      <c:pt idx="189">
                        <c:v>0.11402933527308975</c:v>
                      </c:pt>
                      <c:pt idx="190">
                        <c:v>0.11414588872641962</c:v>
                      </c:pt>
                      <c:pt idx="191">
                        <c:v>0.1121087714455315</c:v>
                      </c:pt>
                      <c:pt idx="192">
                        <c:v>0.11317379608965937</c:v>
                      </c:pt>
                      <c:pt idx="193">
                        <c:v>0.11424973371399562</c:v>
                      </c:pt>
                      <c:pt idx="194">
                        <c:v>0.11296771307423013</c:v>
                      </c:pt>
                      <c:pt idx="195">
                        <c:v>0.11178953533200262</c:v>
                      </c:pt>
                      <c:pt idx="196">
                        <c:v>0.11203995808042563</c:v>
                      </c:pt>
                      <c:pt idx="197">
                        <c:v>0.11103522012493525</c:v>
                      </c:pt>
                      <c:pt idx="198">
                        <c:v>0.11088581704184612</c:v>
                      </c:pt>
                      <c:pt idx="199">
                        <c:v>0.11085880058370899</c:v>
                      </c:pt>
                      <c:pt idx="200">
                        <c:v>0.11138416690698087</c:v>
                      </c:pt>
                      <c:pt idx="201">
                        <c:v>0.11266564314612876</c:v>
                      </c:pt>
                      <c:pt idx="202">
                        <c:v>0.11120226546041875</c:v>
                      </c:pt>
                      <c:pt idx="203">
                        <c:v>0.10974573721475962</c:v>
                      </c:pt>
                      <c:pt idx="204">
                        <c:v>0.11012763847420687</c:v>
                      </c:pt>
                      <c:pt idx="205">
                        <c:v>0.11016884463334775</c:v>
                      </c:pt>
                      <c:pt idx="206">
                        <c:v>0.11069860389468099</c:v>
                      </c:pt>
                      <c:pt idx="207">
                        <c:v>0.11104332887348238</c:v>
                      </c:pt>
                      <c:pt idx="208">
                        <c:v>0.11087557269433687</c:v>
                      </c:pt>
                      <c:pt idx="209">
                        <c:v>0.10969403694075899</c:v>
                      </c:pt>
                      <c:pt idx="210">
                        <c:v>0.10955922270164012</c:v>
                      </c:pt>
                      <c:pt idx="211">
                        <c:v>0.10959470328327675</c:v>
                      </c:pt>
                      <c:pt idx="212">
                        <c:v>0.10881854968979926</c:v>
                      </c:pt>
                      <c:pt idx="213">
                        <c:v>0.10827448188571275</c:v>
                      </c:pt>
                      <c:pt idx="214">
                        <c:v>0.10873079661078539</c:v>
                      </c:pt>
                      <c:pt idx="215">
                        <c:v>0.10865314153634925</c:v>
                      </c:pt>
                      <c:pt idx="216">
                        <c:v>0.11010571288244525</c:v>
                      </c:pt>
                      <c:pt idx="217">
                        <c:v>0.11034827946947476</c:v>
                      </c:pt>
                      <c:pt idx="218">
                        <c:v>0.10866453978387113</c:v>
                      </c:pt>
                      <c:pt idx="219">
                        <c:v>0.10861470756017975</c:v>
                      </c:pt>
                      <c:pt idx="220">
                        <c:v>0.10750067667559751</c:v>
                      </c:pt>
                      <c:pt idx="221">
                        <c:v>0.10847815496133299</c:v>
                      </c:pt>
                      <c:pt idx="222">
                        <c:v>0.11032971441592263</c:v>
                      </c:pt>
                      <c:pt idx="223">
                        <c:v>0.10994022488401875</c:v>
                      </c:pt>
                      <c:pt idx="224">
                        <c:v>0.109504567162547</c:v>
                      </c:pt>
                      <c:pt idx="225">
                        <c:v>0.11039832387600888</c:v>
                      </c:pt>
                      <c:pt idx="226">
                        <c:v>0.10970196099870813</c:v>
                      </c:pt>
                      <c:pt idx="227">
                        <c:v>0.10855264445813337</c:v>
                      </c:pt>
                      <c:pt idx="228">
                        <c:v>0.10713905019586137</c:v>
                      </c:pt>
                      <c:pt idx="229">
                        <c:v>0.10732934201275163</c:v>
                      </c:pt>
                      <c:pt idx="230">
                        <c:v>0.10787215021906787</c:v>
                      </c:pt>
                      <c:pt idx="231">
                        <c:v>0.10859212605290337</c:v>
                      </c:pt>
                      <c:pt idx="232">
                        <c:v>0.107862821073716</c:v>
                      </c:pt>
                      <c:pt idx="233">
                        <c:v>0.10777217533474763</c:v>
                      </c:pt>
                      <c:pt idx="234">
                        <c:v>0.10844558632570175</c:v>
                      </c:pt>
                      <c:pt idx="235">
                        <c:v>0.10876006745578899</c:v>
                      </c:pt>
                      <c:pt idx="236">
                        <c:v>0.10944489704341051</c:v>
                      </c:pt>
                      <c:pt idx="237">
                        <c:v>0.10890160898165813</c:v>
                      </c:pt>
                      <c:pt idx="238">
                        <c:v>0.10770088870610475</c:v>
                      </c:pt>
                      <c:pt idx="239">
                        <c:v>0.1074770769207555</c:v>
                      </c:pt>
                      <c:pt idx="240">
                        <c:v>0.10828611915939138</c:v>
                      </c:pt>
                      <c:pt idx="241">
                        <c:v>0.10853815624133051</c:v>
                      </c:pt>
                      <c:pt idx="242">
                        <c:v>0.10743735873950974</c:v>
                      </c:pt>
                      <c:pt idx="243">
                        <c:v>0.107397840002003</c:v>
                      </c:pt>
                      <c:pt idx="244">
                        <c:v>0.10753524025767974</c:v>
                      </c:pt>
                      <c:pt idx="245">
                        <c:v>0.10723173983398475</c:v>
                      </c:pt>
                      <c:pt idx="246">
                        <c:v>0.10702432237839475</c:v>
                      </c:pt>
                      <c:pt idx="247">
                        <c:v>0.10749511144566549</c:v>
                      </c:pt>
                      <c:pt idx="248">
                        <c:v>0.10776021636000549</c:v>
                      </c:pt>
                      <c:pt idx="249">
                        <c:v>0.10752647631130763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0.11216748410084099</c:v>
                      </c:pt>
                      <c:pt idx="1">
                        <c:v>0.1170202416726495</c:v>
                      </c:pt>
                      <c:pt idx="2">
                        <c:v>0.12276025073289826</c:v>
                      </c:pt>
                      <c:pt idx="3">
                        <c:v>0.12977720874432375</c:v>
                      </c:pt>
                      <c:pt idx="4">
                        <c:v>0.13772569364536352</c:v>
                      </c:pt>
                      <c:pt idx="5">
                        <c:v>0.14683850693509648</c:v>
                      </c:pt>
                      <c:pt idx="6">
                        <c:v>0.15752933629445176</c:v>
                      </c:pt>
                      <c:pt idx="7">
                        <c:v>0.170185940374281</c:v>
                      </c:pt>
                      <c:pt idx="8">
                        <c:v>0.18389085676278977</c:v>
                      </c:pt>
                      <c:pt idx="9">
                        <c:v>0.19770135439617226</c:v>
                      </c:pt>
                      <c:pt idx="10">
                        <c:v>0.21477561438474224</c:v>
                      </c:pt>
                      <c:pt idx="11">
                        <c:v>0.23239924963216202</c:v>
                      </c:pt>
                      <c:pt idx="12">
                        <c:v>0.25114764341629053</c:v>
                      </c:pt>
                      <c:pt idx="13">
                        <c:v>0.27236593008913274</c:v>
                      </c:pt>
                      <c:pt idx="14">
                        <c:v>0.29518733598487801</c:v>
                      </c:pt>
                      <c:pt idx="15">
                        <c:v>0.31737464528220077</c:v>
                      </c:pt>
                      <c:pt idx="16">
                        <c:v>0.34085437505136224</c:v>
                      </c:pt>
                      <c:pt idx="17">
                        <c:v>0.36686084056618651</c:v>
                      </c:pt>
                      <c:pt idx="18">
                        <c:v>0.3937525166649638</c:v>
                      </c:pt>
                      <c:pt idx="19">
                        <c:v>0.42226471975004548</c:v>
                      </c:pt>
                      <c:pt idx="20">
                        <c:v>0.45107626399869599</c:v>
                      </c:pt>
                      <c:pt idx="21">
                        <c:v>0.47967969041766972</c:v>
                      </c:pt>
                      <c:pt idx="22">
                        <c:v>0.50899047876559944</c:v>
                      </c:pt>
                      <c:pt idx="23">
                        <c:v>0.53804217607969651</c:v>
                      </c:pt>
                      <c:pt idx="24">
                        <c:v>0.56562729666896927</c:v>
                      </c:pt>
                      <c:pt idx="25">
                        <c:v>0.59309317682633844</c:v>
                      </c:pt>
                      <c:pt idx="26">
                        <c:v>0.62016769278362849</c:v>
                      </c:pt>
                      <c:pt idx="27">
                        <c:v>0.64579995267098256</c:v>
                      </c:pt>
                      <c:pt idx="28">
                        <c:v>0.66794263589989722</c:v>
                      </c:pt>
                      <c:pt idx="29">
                        <c:v>0.68836810921212521</c:v>
                      </c:pt>
                      <c:pt idx="30">
                        <c:v>0.70595981229360971</c:v>
                      </c:pt>
                      <c:pt idx="31">
                        <c:v>0.72126655581439125</c:v>
                      </c:pt>
                      <c:pt idx="32">
                        <c:v>0.7321996156463273</c:v>
                      </c:pt>
                      <c:pt idx="33">
                        <c:v>0.740645521651914</c:v>
                      </c:pt>
                      <c:pt idx="34">
                        <c:v>0.74696101944790727</c:v>
                      </c:pt>
                      <c:pt idx="35">
                        <c:v>0.75</c:v>
                      </c:pt>
                      <c:pt idx="36">
                        <c:v>0.74913509855438853</c:v>
                      </c:pt>
                      <c:pt idx="37">
                        <c:v>0.74374428872440801</c:v>
                      </c:pt>
                      <c:pt idx="38">
                        <c:v>0.73553078804090699</c:v>
                      </c:pt>
                      <c:pt idx="39">
                        <c:v>0.72381606586518077</c:v>
                      </c:pt>
                      <c:pt idx="40">
                        <c:v>0.70790465438736305</c:v>
                      </c:pt>
                      <c:pt idx="41">
                        <c:v>0.68921507587497455</c:v>
                      </c:pt>
                      <c:pt idx="42">
                        <c:v>0.6661906775680897</c:v>
                      </c:pt>
                      <c:pt idx="43">
                        <c:v>0.64158810849227033</c:v>
                      </c:pt>
                      <c:pt idx="44">
                        <c:v>0.61705212136101673</c:v>
                      </c:pt>
                      <c:pt idx="45">
                        <c:v>0.59154998013921001</c:v>
                      </c:pt>
                      <c:pt idx="46">
                        <c:v>0.56581187982134185</c:v>
                      </c:pt>
                      <c:pt idx="47">
                        <c:v>0.53824702960765347</c:v>
                      </c:pt>
                      <c:pt idx="48">
                        <c:v>0.51172510727377418</c:v>
                      </c:pt>
                      <c:pt idx="49">
                        <c:v>0.48545960256451803</c:v>
                      </c:pt>
                      <c:pt idx="50">
                        <c:v>0.45905353348710976</c:v>
                      </c:pt>
                      <c:pt idx="51">
                        <c:v>0.43488140397924069</c:v>
                      </c:pt>
                      <c:pt idx="52">
                        <c:v>0.41260461163710371</c:v>
                      </c:pt>
                      <c:pt idx="53">
                        <c:v>0.39159919309633429</c:v>
                      </c:pt>
                      <c:pt idx="54">
                        <c:v>0.37184473901151971</c:v>
                      </c:pt>
                      <c:pt idx="55">
                        <c:v>0.35293847929073024</c:v>
                      </c:pt>
                      <c:pt idx="56">
                        <c:v>0.33483446665777949</c:v>
                      </c:pt>
                      <c:pt idx="57">
                        <c:v>0.31955537568543002</c:v>
                      </c:pt>
                      <c:pt idx="58">
                        <c:v>0.30607665358934849</c:v>
                      </c:pt>
                      <c:pt idx="59">
                        <c:v>0.29446487145353628</c:v>
                      </c:pt>
                      <c:pt idx="60">
                        <c:v>0.28438682365305151</c:v>
                      </c:pt>
                      <c:pt idx="61">
                        <c:v>0.27626052773581422</c:v>
                      </c:pt>
                      <c:pt idx="62">
                        <c:v>0.26814498379648577</c:v>
                      </c:pt>
                      <c:pt idx="63">
                        <c:v>0.26284864578716172</c:v>
                      </c:pt>
                      <c:pt idx="64">
                        <c:v>0.25961295037834425</c:v>
                      </c:pt>
                      <c:pt idx="65">
                        <c:v>0.25653475979144774</c:v>
                      </c:pt>
                      <c:pt idx="66">
                        <c:v>0.25520658659103451</c:v>
                      </c:pt>
                      <c:pt idx="67">
                        <c:v>0.25450954834554751</c:v>
                      </c:pt>
                      <c:pt idx="68">
                        <c:v>0.25365136488134321</c:v>
                      </c:pt>
                      <c:pt idx="69">
                        <c:v>0.25641208759238399</c:v>
                      </c:pt>
                      <c:pt idx="70">
                        <c:v>0.2574931170097125</c:v>
                      </c:pt>
                      <c:pt idx="71">
                        <c:v>0.25832120521303126</c:v>
                      </c:pt>
                      <c:pt idx="72">
                        <c:v>0.25828010438520527</c:v>
                      </c:pt>
                      <c:pt idx="73">
                        <c:v>0.26018034900183601</c:v>
                      </c:pt>
                      <c:pt idx="74">
                        <c:v>0.26147283966180451</c:v>
                      </c:pt>
                      <c:pt idx="75">
                        <c:v>0.26233445201020572</c:v>
                      </c:pt>
                      <c:pt idx="76">
                        <c:v>0.26388586677815323</c:v>
                      </c:pt>
                      <c:pt idx="77">
                        <c:v>0.26530635560247223</c:v>
                      </c:pt>
                      <c:pt idx="78">
                        <c:v>0.26796917552710953</c:v>
                      </c:pt>
                      <c:pt idx="79">
                        <c:v>0.26771644663411953</c:v>
                      </c:pt>
                      <c:pt idx="80">
                        <c:v>0.26786128780698304</c:v>
                      </c:pt>
                      <c:pt idx="81">
                        <c:v>0.26747343459219525</c:v>
                      </c:pt>
                      <c:pt idx="82">
                        <c:v>0.26756130112264498</c:v>
                      </c:pt>
                      <c:pt idx="83">
                        <c:v>0.26747596600666124</c:v>
                      </c:pt>
                      <c:pt idx="84">
                        <c:v>0.26669984060271074</c:v>
                      </c:pt>
                      <c:pt idx="85">
                        <c:v>0.26434903040749724</c:v>
                      </c:pt>
                      <c:pt idx="86">
                        <c:v>0.261420877419072</c:v>
                      </c:pt>
                      <c:pt idx="87">
                        <c:v>0.258617539581456</c:v>
                      </c:pt>
                      <c:pt idx="88">
                        <c:v>0.25559764187680201</c:v>
                      </c:pt>
                      <c:pt idx="89">
                        <c:v>0.25110815763723077</c:v>
                      </c:pt>
                      <c:pt idx="90">
                        <c:v>0.24800707035300598</c:v>
                      </c:pt>
                      <c:pt idx="91">
                        <c:v>0.24502044812245802</c:v>
                      </c:pt>
                      <c:pt idx="92">
                        <c:v>0.24045738965851202</c:v>
                      </c:pt>
                      <c:pt idx="93">
                        <c:v>0.23547003835834576</c:v>
                      </c:pt>
                      <c:pt idx="94">
                        <c:v>0.23032109365956299</c:v>
                      </c:pt>
                      <c:pt idx="95">
                        <c:v>0.22495872441933151</c:v>
                      </c:pt>
                      <c:pt idx="96">
                        <c:v>0.217465873782684</c:v>
                      </c:pt>
                      <c:pt idx="97">
                        <c:v>0.210322288530432</c:v>
                      </c:pt>
                      <c:pt idx="98">
                        <c:v>0.20274582561265347</c:v>
                      </c:pt>
                      <c:pt idx="99">
                        <c:v>0.19940279597437949</c:v>
                      </c:pt>
                      <c:pt idx="100">
                        <c:v>0.19775543302228726</c:v>
                      </c:pt>
                      <c:pt idx="101">
                        <c:v>0.19347349954017001</c:v>
                      </c:pt>
                      <c:pt idx="102">
                        <c:v>0.18594672343979174</c:v>
                      </c:pt>
                      <c:pt idx="103">
                        <c:v>0.17838631270327276</c:v>
                      </c:pt>
                      <c:pt idx="104">
                        <c:v>0.17111725402768652</c:v>
                      </c:pt>
                      <c:pt idx="105">
                        <c:v>0.1637953356755715</c:v>
                      </c:pt>
                      <c:pt idx="106">
                        <c:v>0.15603049190963325</c:v>
                      </c:pt>
                      <c:pt idx="107">
                        <c:v>0.14753555730383325</c:v>
                      </c:pt>
                      <c:pt idx="108">
                        <c:v>0.139332916909152</c:v>
                      </c:pt>
                      <c:pt idx="109">
                        <c:v>0.13098866458844699</c:v>
                      </c:pt>
                      <c:pt idx="110">
                        <c:v>0.12415401837911474</c:v>
                      </c:pt>
                      <c:pt idx="111">
                        <c:v>0.11596548692779352</c:v>
                      </c:pt>
                      <c:pt idx="112">
                        <c:v>0.11023525135898475</c:v>
                      </c:pt>
                      <c:pt idx="113">
                        <c:v>0.10466506278232651</c:v>
                      </c:pt>
                      <c:pt idx="114">
                        <c:v>9.8465742522439503E-2</c:v>
                      </c:pt>
                      <c:pt idx="115">
                        <c:v>9.2029161335941495E-2</c:v>
                      </c:pt>
                      <c:pt idx="116">
                        <c:v>8.5581125236167746E-2</c:v>
                      </c:pt>
                      <c:pt idx="117">
                        <c:v>8.0146077061090504E-2</c:v>
                      </c:pt>
                      <c:pt idx="118">
                        <c:v>7.5151565325795755E-2</c:v>
                      </c:pt>
                      <c:pt idx="119">
                        <c:v>6.9938997188742302E-2</c:v>
                      </c:pt>
                      <c:pt idx="120">
                        <c:v>6.4424673433509369E-2</c:v>
                      </c:pt>
                      <c:pt idx="121">
                        <c:v>6.0928946761607254E-2</c:v>
                      </c:pt>
                      <c:pt idx="122">
                        <c:v>5.7068485872201147E-2</c:v>
                      </c:pt>
                      <c:pt idx="123">
                        <c:v>5.2138050445590153E-2</c:v>
                      </c:pt>
                      <c:pt idx="124">
                        <c:v>5.0975738527174651E-2</c:v>
                      </c:pt>
                      <c:pt idx="125">
                        <c:v>5.1634737495288976E-2</c:v>
                      </c:pt>
                      <c:pt idx="126">
                        <c:v>5.2507110848143801E-2</c:v>
                      </c:pt>
                      <c:pt idx="127">
                        <c:v>5.180958372994162E-2</c:v>
                      </c:pt>
                      <c:pt idx="128">
                        <c:v>5.2935282713293653E-2</c:v>
                      </c:pt>
                      <c:pt idx="129">
                        <c:v>5.5150798125112949E-2</c:v>
                      </c:pt>
                      <c:pt idx="130">
                        <c:v>5.4662547842268372E-2</c:v>
                      </c:pt>
                      <c:pt idx="131">
                        <c:v>5.723049446684917E-2</c:v>
                      </c:pt>
                      <c:pt idx="132">
                        <c:v>5.9135549279771243E-2</c:v>
                      </c:pt>
                      <c:pt idx="133">
                        <c:v>5.9170865584009052E-2</c:v>
                      </c:pt>
                      <c:pt idx="134">
                        <c:v>6.0449530926947395E-2</c:v>
                      </c:pt>
                      <c:pt idx="135">
                        <c:v>6.1059682365082871E-2</c:v>
                      </c:pt>
                      <c:pt idx="136">
                        <c:v>6.4185663500843246E-2</c:v>
                      </c:pt>
                      <c:pt idx="137">
                        <c:v>6.5625029594688522E-2</c:v>
                      </c:pt>
                      <c:pt idx="138">
                        <c:v>6.6774316010079077E-2</c:v>
                      </c:pt>
                      <c:pt idx="139">
                        <c:v>6.977273411415405E-2</c:v>
                      </c:pt>
                      <c:pt idx="140">
                        <c:v>7.0556614747956908E-2</c:v>
                      </c:pt>
                      <c:pt idx="141">
                        <c:v>7.2892874752358547E-2</c:v>
                      </c:pt>
                      <c:pt idx="142">
                        <c:v>7.5450753281092492E-2</c:v>
                      </c:pt>
                      <c:pt idx="143">
                        <c:v>7.4510297761023747E-2</c:v>
                      </c:pt>
                      <c:pt idx="144">
                        <c:v>7.4895938389904257E-2</c:v>
                      </c:pt>
                      <c:pt idx="145">
                        <c:v>7.6811558449955991E-2</c:v>
                      </c:pt>
                      <c:pt idx="146">
                        <c:v>7.7193076441043992E-2</c:v>
                      </c:pt>
                      <c:pt idx="147">
                        <c:v>7.7259230078831259E-2</c:v>
                      </c:pt>
                      <c:pt idx="148">
                        <c:v>7.712560764562576E-2</c:v>
                      </c:pt>
                      <c:pt idx="149">
                        <c:v>7.5079419084377999E-2</c:v>
                      </c:pt>
                      <c:pt idx="150">
                        <c:v>7.4498861013586049E-2</c:v>
                      </c:pt>
                      <c:pt idx="151">
                        <c:v>7.3907938052777025E-2</c:v>
                      </c:pt>
                      <c:pt idx="152">
                        <c:v>7.3009735666699133E-2</c:v>
                      </c:pt>
                      <c:pt idx="153">
                        <c:v>7.1941695748468051E-2</c:v>
                      </c:pt>
                      <c:pt idx="154">
                        <c:v>7.0952246401426805E-2</c:v>
                      </c:pt>
                      <c:pt idx="155">
                        <c:v>7.1531089644095783E-2</c:v>
                      </c:pt>
                      <c:pt idx="156">
                        <c:v>7.140868393170563E-2</c:v>
                      </c:pt>
                      <c:pt idx="157">
                        <c:v>7.0825669057447804E-2</c:v>
                      </c:pt>
                      <c:pt idx="158">
                        <c:v>7.0115150728475101E-2</c:v>
                      </c:pt>
                      <c:pt idx="159">
                        <c:v>7.0012538942635649E-2</c:v>
                      </c:pt>
                      <c:pt idx="160">
                        <c:v>7.1093232894098843E-2</c:v>
                      </c:pt>
                      <c:pt idx="161">
                        <c:v>7.0375597290872699E-2</c:v>
                      </c:pt>
                      <c:pt idx="162">
                        <c:v>7.0377252825785622E-2</c:v>
                      </c:pt>
                      <c:pt idx="163">
                        <c:v>7.0904718514843201E-2</c:v>
                      </c:pt>
                      <c:pt idx="164">
                        <c:v>7.0664134033266601E-2</c:v>
                      </c:pt>
                      <c:pt idx="165">
                        <c:v>7.0948001431411126E-2</c:v>
                      </c:pt>
                      <c:pt idx="166">
                        <c:v>6.9854061861878924E-2</c:v>
                      </c:pt>
                      <c:pt idx="167">
                        <c:v>7.0817722563398244E-2</c:v>
                      </c:pt>
                      <c:pt idx="168">
                        <c:v>7.0806389987128196E-2</c:v>
                      </c:pt>
                      <c:pt idx="169">
                        <c:v>6.9555725436028268E-2</c:v>
                      </c:pt>
                      <c:pt idx="170">
                        <c:v>6.9152132653467077E-2</c:v>
                      </c:pt>
                      <c:pt idx="171">
                        <c:v>7.0350370352517677E-2</c:v>
                      </c:pt>
                      <c:pt idx="172">
                        <c:v>7.063070308522508E-2</c:v>
                      </c:pt>
                      <c:pt idx="173">
                        <c:v>6.999896603178532E-2</c:v>
                      </c:pt>
                      <c:pt idx="174">
                        <c:v>6.9633336764076223E-2</c:v>
                      </c:pt>
                      <c:pt idx="175">
                        <c:v>6.966941322251767E-2</c:v>
                      </c:pt>
                      <c:pt idx="176">
                        <c:v>6.9653806444297361E-2</c:v>
                      </c:pt>
                      <c:pt idx="177">
                        <c:v>6.971076507800332E-2</c:v>
                      </c:pt>
                      <c:pt idx="178">
                        <c:v>6.8698196088947852E-2</c:v>
                      </c:pt>
                      <c:pt idx="179">
                        <c:v>6.9181030031049598E-2</c:v>
                      </c:pt>
                      <c:pt idx="180">
                        <c:v>6.8874204581628518E-2</c:v>
                      </c:pt>
                      <c:pt idx="181">
                        <c:v>6.898968722596957E-2</c:v>
                      </c:pt>
                      <c:pt idx="182">
                        <c:v>6.867160934215874E-2</c:v>
                      </c:pt>
                      <c:pt idx="183">
                        <c:v>6.8626038366643355E-2</c:v>
                      </c:pt>
                      <c:pt idx="184">
                        <c:v>6.873288508703565E-2</c:v>
                      </c:pt>
                      <c:pt idx="185">
                        <c:v>6.7963057133166971E-2</c:v>
                      </c:pt>
                      <c:pt idx="186">
                        <c:v>6.8022861630982423E-2</c:v>
                      </c:pt>
                      <c:pt idx="187">
                        <c:v>6.783197787777398E-2</c:v>
                      </c:pt>
                      <c:pt idx="188">
                        <c:v>6.7991860972990953E-2</c:v>
                      </c:pt>
                      <c:pt idx="189">
                        <c:v>6.8417601163853842E-2</c:v>
                      </c:pt>
                      <c:pt idx="190">
                        <c:v>6.8487533235851772E-2</c:v>
                      </c:pt>
                      <c:pt idx="191">
                        <c:v>6.7265262867318903E-2</c:v>
                      </c:pt>
                      <c:pt idx="192">
                        <c:v>6.7904277653795628E-2</c:v>
                      </c:pt>
                      <c:pt idx="193">
                        <c:v>6.8549840228397371E-2</c:v>
                      </c:pt>
                      <c:pt idx="194">
                        <c:v>6.7780627844538074E-2</c:v>
                      </c:pt>
                      <c:pt idx="195">
                        <c:v>6.7073721199201575E-2</c:v>
                      </c:pt>
                      <c:pt idx="196">
                        <c:v>6.7223974848255375E-2</c:v>
                      </c:pt>
                      <c:pt idx="197">
                        <c:v>6.6621132074961148E-2</c:v>
                      </c:pt>
                      <c:pt idx="198">
                        <c:v>6.6531490225107667E-2</c:v>
                      </c:pt>
                      <c:pt idx="199">
                        <c:v>6.65152803502254E-2</c:v>
                      </c:pt>
                      <c:pt idx="200">
                        <c:v>6.6830500144188523E-2</c:v>
                      </c:pt>
                      <c:pt idx="201">
                        <c:v>6.7599385887677249E-2</c:v>
                      </c:pt>
                      <c:pt idx="202">
                        <c:v>6.6721359276251252E-2</c:v>
                      </c:pt>
                      <c:pt idx="203">
                        <c:v>6.5847442328855768E-2</c:v>
                      </c:pt>
                      <c:pt idx="204">
                        <c:v>6.6076583084524132E-2</c:v>
                      </c:pt>
                      <c:pt idx="205">
                        <c:v>6.610130678000864E-2</c:v>
                      </c:pt>
                      <c:pt idx="206">
                        <c:v>6.6419162336808599E-2</c:v>
                      </c:pt>
                      <c:pt idx="207">
                        <c:v>6.6625997324089428E-2</c:v>
                      </c:pt>
                      <c:pt idx="208">
                        <c:v>6.6525343616602117E-2</c:v>
                      </c:pt>
                      <c:pt idx="209">
                        <c:v>6.5816422164455407E-2</c:v>
                      </c:pt>
                      <c:pt idx="210">
                        <c:v>6.5735533620984082E-2</c:v>
                      </c:pt>
                      <c:pt idx="211">
                        <c:v>6.5756821969966045E-2</c:v>
                      </c:pt>
                      <c:pt idx="212">
                        <c:v>6.529112981387955E-2</c:v>
                      </c:pt>
                      <c:pt idx="213">
                        <c:v>6.4964689131427653E-2</c:v>
                      </c:pt>
                      <c:pt idx="214">
                        <c:v>6.5238477966471226E-2</c:v>
                      </c:pt>
                      <c:pt idx="215">
                        <c:v>6.5191884921809551E-2</c:v>
                      </c:pt>
                      <c:pt idx="216">
                        <c:v>6.6063427729467161E-2</c:v>
                      </c:pt>
                      <c:pt idx="217">
                        <c:v>6.6208967681684855E-2</c:v>
                      </c:pt>
                      <c:pt idx="218">
                        <c:v>6.5198723870322675E-2</c:v>
                      </c:pt>
                      <c:pt idx="219">
                        <c:v>6.5168824536107853E-2</c:v>
                      </c:pt>
                      <c:pt idx="220">
                        <c:v>6.4500406005358502E-2</c:v>
                      </c:pt>
                      <c:pt idx="221">
                        <c:v>6.5086892976799801E-2</c:v>
                      </c:pt>
                      <c:pt idx="222">
                        <c:v>6.6197828649553564E-2</c:v>
                      </c:pt>
                      <c:pt idx="223">
                        <c:v>6.5964134930411256E-2</c:v>
                      </c:pt>
                      <c:pt idx="224">
                        <c:v>6.5702740297528206E-2</c:v>
                      </c:pt>
                      <c:pt idx="225">
                        <c:v>6.623899432560533E-2</c:v>
                      </c:pt>
                      <c:pt idx="226">
                        <c:v>6.5821176599224873E-2</c:v>
                      </c:pt>
                      <c:pt idx="227">
                        <c:v>6.5131586674880032E-2</c:v>
                      </c:pt>
                      <c:pt idx="228">
                        <c:v>6.4283430117516832E-2</c:v>
                      </c:pt>
                      <c:pt idx="229">
                        <c:v>6.4397605207650976E-2</c:v>
                      </c:pt>
                      <c:pt idx="230">
                        <c:v>6.4723290131440736E-2</c:v>
                      </c:pt>
                      <c:pt idx="231">
                        <c:v>6.5155275631742018E-2</c:v>
                      </c:pt>
                      <c:pt idx="232">
                        <c:v>6.4717692644229607E-2</c:v>
                      </c:pt>
                      <c:pt idx="233">
                        <c:v>6.4663305200848578E-2</c:v>
                      </c:pt>
                      <c:pt idx="234">
                        <c:v>6.5067351795421058E-2</c:v>
                      </c:pt>
                      <c:pt idx="235">
                        <c:v>6.5256040473473401E-2</c:v>
                      </c:pt>
                      <c:pt idx="236">
                        <c:v>6.5666938226046301E-2</c:v>
                      </c:pt>
                      <c:pt idx="237">
                        <c:v>6.5340965388994865E-2</c:v>
                      </c:pt>
                      <c:pt idx="238">
                        <c:v>6.4620533223662846E-2</c:v>
                      </c:pt>
                      <c:pt idx="239">
                        <c:v>6.4486246152453297E-2</c:v>
                      </c:pt>
                      <c:pt idx="240">
                        <c:v>6.497167149563482E-2</c:v>
                      </c:pt>
                      <c:pt idx="241">
                        <c:v>6.5122893744798294E-2</c:v>
                      </c:pt>
                      <c:pt idx="242">
                        <c:v>6.4462415243705856E-2</c:v>
                      </c:pt>
                      <c:pt idx="243">
                        <c:v>6.4438704001201802E-2</c:v>
                      </c:pt>
                      <c:pt idx="244">
                        <c:v>6.4521144154607857E-2</c:v>
                      </c:pt>
                      <c:pt idx="245">
                        <c:v>6.4339043900390844E-2</c:v>
                      </c:pt>
                      <c:pt idx="246">
                        <c:v>6.4214593427036851E-2</c:v>
                      </c:pt>
                      <c:pt idx="247">
                        <c:v>6.4497066867399297E-2</c:v>
                      </c:pt>
                      <c:pt idx="248">
                        <c:v>6.4656129816003299E-2</c:v>
                      </c:pt>
                      <c:pt idx="249">
                        <c:v>6.4515885786784577E-2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0.34188278345651202</c:v>
                      </c:pt>
                      <c:pt idx="1">
                        <c:v>0.34332415601295002</c:v>
                      </c:pt>
                      <c:pt idx="2">
                        <c:v>0.34442827361737499</c:v>
                      </c:pt>
                      <c:pt idx="3">
                        <c:v>0.344373472513607</c:v>
                      </c:pt>
                      <c:pt idx="4">
                        <c:v>0.34690713200244799</c:v>
                      </c:pt>
                      <c:pt idx="5">
                        <c:v>0.34863045288240602</c:v>
                      </c:pt>
                      <c:pt idx="6">
                        <c:v>0.34977926934694098</c:v>
                      </c:pt>
                      <c:pt idx="7">
                        <c:v>0.35184782237087098</c:v>
                      </c:pt>
                      <c:pt idx="8">
                        <c:v>0.35374180746996298</c:v>
                      </c:pt>
                      <c:pt idx="9">
                        <c:v>0.35729223403614602</c:v>
                      </c:pt>
                      <c:pt idx="10">
                        <c:v>0.356955262178826</c:v>
                      </c:pt>
                      <c:pt idx="11">
                        <c:v>0.35714838374264402</c:v>
                      </c:pt>
                      <c:pt idx="12">
                        <c:v>0.35663124612292701</c:v>
                      </c:pt>
                      <c:pt idx="13">
                        <c:v>0.35674840149685999</c:v>
                      </c:pt>
                      <c:pt idx="14">
                        <c:v>0.35663462134221502</c:v>
                      </c:pt>
                      <c:pt idx="15">
                        <c:v>0.35559978747028098</c:v>
                      </c:pt>
                      <c:pt idx="16">
                        <c:v>0.35246537387666299</c:v>
                      </c:pt>
                      <c:pt idx="17">
                        <c:v>0.34856116989209601</c:v>
                      </c:pt>
                      <c:pt idx="18">
                        <c:v>0.34482338610860802</c:v>
                      </c:pt>
                      <c:pt idx="19">
                        <c:v>0.34079685583573599</c:v>
                      </c:pt>
                      <c:pt idx="20">
                        <c:v>0.334810876849641</c:v>
                      </c:pt>
                      <c:pt idx="21">
                        <c:v>0.33067609380400798</c:v>
                      </c:pt>
                      <c:pt idx="22">
                        <c:v>0.32669393082994402</c:v>
                      </c:pt>
                      <c:pt idx="23">
                        <c:v>0.32060985287801602</c:v>
                      </c:pt>
                      <c:pt idx="24">
                        <c:v>0.31396005114446102</c:v>
                      </c:pt>
                      <c:pt idx="25">
                        <c:v>0.30709479154608399</c:v>
                      </c:pt>
                      <c:pt idx="26">
                        <c:v>0.29994496589244202</c:v>
                      </c:pt>
                      <c:pt idx="27">
                        <c:v>0.28995449837691201</c:v>
                      </c:pt>
                      <c:pt idx="28">
                        <c:v>0.28042971804057598</c:v>
                      </c:pt>
                      <c:pt idx="29">
                        <c:v>0.27032776748353798</c:v>
                      </c:pt>
                      <c:pt idx="30">
                        <c:v>0.265870394632506</c:v>
                      </c:pt>
                      <c:pt idx="31">
                        <c:v>0.26367391069638302</c:v>
                      </c:pt>
                      <c:pt idx="32">
                        <c:v>0.25796466605356</c:v>
                      </c:pt>
                      <c:pt idx="33">
                        <c:v>0.24792896458638899</c:v>
                      </c:pt>
                      <c:pt idx="34">
                        <c:v>0.23784841693769701</c:v>
                      </c:pt>
                      <c:pt idx="35">
                        <c:v>0.22815633870358201</c:v>
                      </c:pt>
                      <c:pt idx="36">
                        <c:v>0.218393780900762</c:v>
                      </c:pt>
                      <c:pt idx="37">
                        <c:v>0.20804065587951101</c:v>
                      </c:pt>
                      <c:pt idx="38">
                        <c:v>0.19671407640511099</c:v>
                      </c:pt>
                      <c:pt idx="39">
                        <c:v>0.185777222545536</c:v>
                      </c:pt>
                      <c:pt idx="40">
                        <c:v>0.17465155278459599</c:v>
                      </c:pt>
                      <c:pt idx="41">
                        <c:v>0.165538691172153</c:v>
                      </c:pt>
                      <c:pt idx="42">
                        <c:v>0.15462064923705801</c:v>
                      </c:pt>
                      <c:pt idx="43">
                        <c:v>0.146980335145313</c:v>
                      </c:pt>
                      <c:pt idx="44">
                        <c:v>0.13955341704310201</c:v>
                      </c:pt>
                      <c:pt idx="45">
                        <c:v>0.13128765669658601</c:v>
                      </c:pt>
                      <c:pt idx="46">
                        <c:v>0.122705548447922</c:v>
                      </c:pt>
                      <c:pt idx="47">
                        <c:v>0.114108166981557</c:v>
                      </c:pt>
                      <c:pt idx="48">
                        <c:v>0.106861436081454</c:v>
                      </c:pt>
                      <c:pt idx="49">
                        <c:v>0.100202087101061</c:v>
                      </c:pt>
                      <c:pt idx="50">
                        <c:v>9.3251996251656394E-2</c:v>
                      </c:pt>
                      <c:pt idx="51">
                        <c:v>8.5899564578012497E-2</c:v>
                      </c:pt>
                      <c:pt idx="52">
                        <c:v>8.1238595682143006E-2</c:v>
                      </c:pt>
                      <c:pt idx="53">
                        <c:v>7.60913144962682E-2</c:v>
                      </c:pt>
                      <c:pt idx="54">
                        <c:v>6.9517400594120204E-2</c:v>
                      </c:pt>
                      <c:pt idx="55">
                        <c:v>6.7967651369566201E-2</c:v>
                      </c:pt>
                      <c:pt idx="56">
                        <c:v>6.8846316660385307E-2</c:v>
                      </c:pt>
                      <c:pt idx="57">
                        <c:v>7.0009481130858406E-2</c:v>
                      </c:pt>
                      <c:pt idx="58">
                        <c:v>6.9079444973255494E-2</c:v>
                      </c:pt>
                      <c:pt idx="59">
                        <c:v>7.0580376951058205E-2</c:v>
                      </c:pt>
                      <c:pt idx="60">
                        <c:v>7.3534397500150603E-2</c:v>
                      </c:pt>
                      <c:pt idx="61">
                        <c:v>7.2883397123024496E-2</c:v>
                      </c:pt>
                      <c:pt idx="62">
                        <c:v>7.6307325955798894E-2</c:v>
                      </c:pt>
                      <c:pt idx="63">
                        <c:v>7.8847399039694996E-2</c:v>
                      </c:pt>
                      <c:pt idx="64">
                        <c:v>7.8894487445345399E-2</c:v>
                      </c:pt>
                      <c:pt idx="65">
                        <c:v>8.0599374569263194E-2</c:v>
                      </c:pt>
                      <c:pt idx="66">
                        <c:v>8.1412909820110499E-2</c:v>
                      </c:pt>
                      <c:pt idx="67">
                        <c:v>8.5580884667790999E-2</c:v>
                      </c:pt>
                      <c:pt idx="68">
                        <c:v>8.7500039459584705E-2</c:v>
                      </c:pt>
                      <c:pt idx="69">
                        <c:v>8.9032421346772098E-2</c:v>
                      </c:pt>
                      <c:pt idx="70">
                        <c:v>9.3030312152205405E-2</c:v>
                      </c:pt>
                      <c:pt idx="71">
                        <c:v>9.4075486330609207E-2</c:v>
                      </c:pt>
                      <c:pt idx="72">
                        <c:v>9.71904996698114E-2</c:v>
                      </c:pt>
                      <c:pt idx="73">
                        <c:v>0.10060100437479</c:v>
                      </c:pt>
                      <c:pt idx="74">
                        <c:v>9.9347063681365005E-2</c:v>
                      </c:pt>
                      <c:pt idx="75">
                        <c:v>9.9861251186539005E-2</c:v>
                      </c:pt>
                      <c:pt idx="76">
                        <c:v>0.102415411266608</c:v>
                      </c:pt>
                      <c:pt idx="77">
                        <c:v>0.10292410192139199</c:v>
                      </c:pt>
                      <c:pt idx="78">
                        <c:v>0.103012306771775</c:v>
                      </c:pt>
                      <c:pt idx="79">
                        <c:v>0.102834143527501</c:v>
                      </c:pt>
                      <c:pt idx="80">
                        <c:v>0.10010589211250399</c:v>
                      </c:pt>
                      <c:pt idx="81">
                        <c:v>9.9331814684781403E-2</c:v>
                      </c:pt>
                      <c:pt idx="82">
                        <c:v>9.8543917403702705E-2</c:v>
                      </c:pt>
                      <c:pt idx="83">
                        <c:v>9.7346314222265501E-2</c:v>
                      </c:pt>
                      <c:pt idx="84">
                        <c:v>9.5922260997957406E-2</c:v>
                      </c:pt>
                      <c:pt idx="85">
                        <c:v>9.4602995201902407E-2</c:v>
                      </c:pt>
                      <c:pt idx="86">
                        <c:v>9.5374786192127706E-2</c:v>
                      </c:pt>
                      <c:pt idx="87">
                        <c:v>9.5211578575607497E-2</c:v>
                      </c:pt>
                      <c:pt idx="88">
                        <c:v>9.4434225409930406E-2</c:v>
                      </c:pt>
                      <c:pt idx="89">
                        <c:v>9.3486867637966806E-2</c:v>
                      </c:pt>
                      <c:pt idx="90">
                        <c:v>9.3350051923514199E-2</c:v>
                      </c:pt>
                      <c:pt idx="91">
                        <c:v>9.4790977192131795E-2</c:v>
                      </c:pt>
                      <c:pt idx="92">
                        <c:v>9.3834129721163603E-2</c:v>
                      </c:pt>
                      <c:pt idx="93">
                        <c:v>9.3836337101047496E-2</c:v>
                      </c:pt>
                      <c:pt idx="94">
                        <c:v>9.4539624686457602E-2</c:v>
                      </c:pt>
                      <c:pt idx="95">
                        <c:v>9.4218845377688806E-2</c:v>
                      </c:pt>
                      <c:pt idx="96">
                        <c:v>9.4597335241881506E-2</c:v>
                      </c:pt>
                      <c:pt idx="97">
                        <c:v>9.3138749149171904E-2</c:v>
                      </c:pt>
                      <c:pt idx="98">
                        <c:v>9.4423630084531002E-2</c:v>
                      </c:pt>
                      <c:pt idx="99">
                        <c:v>9.4408519982837599E-2</c:v>
                      </c:pt>
                      <c:pt idx="100">
                        <c:v>9.2740967248037695E-2</c:v>
                      </c:pt>
                      <c:pt idx="101">
                        <c:v>9.2202843537956103E-2</c:v>
                      </c:pt>
                      <c:pt idx="102">
                        <c:v>9.3800493803356894E-2</c:v>
                      </c:pt>
                      <c:pt idx="103">
                        <c:v>9.4174270780300107E-2</c:v>
                      </c:pt>
                      <c:pt idx="104">
                        <c:v>9.3331954709047094E-2</c:v>
                      </c:pt>
                      <c:pt idx="105">
                        <c:v>9.2844449018768302E-2</c:v>
                      </c:pt>
                      <c:pt idx="106">
                        <c:v>9.2892550963356899E-2</c:v>
                      </c:pt>
                      <c:pt idx="107">
                        <c:v>9.2871741925729806E-2</c:v>
                      </c:pt>
                      <c:pt idx="108">
                        <c:v>9.2947686770671098E-2</c:v>
                      </c:pt>
                      <c:pt idx="109">
                        <c:v>9.1597594785263803E-2</c:v>
                      </c:pt>
                      <c:pt idx="110">
                        <c:v>9.2241373374732802E-2</c:v>
                      </c:pt>
                      <c:pt idx="111">
                        <c:v>9.1832272775504695E-2</c:v>
                      </c:pt>
                      <c:pt idx="112">
                        <c:v>9.1986249634626094E-2</c:v>
                      </c:pt>
                      <c:pt idx="113">
                        <c:v>9.1562145789544996E-2</c:v>
                      </c:pt>
                      <c:pt idx="114">
                        <c:v>9.1501384488857807E-2</c:v>
                      </c:pt>
                      <c:pt idx="115">
                        <c:v>9.16438467827142E-2</c:v>
                      </c:pt>
                      <c:pt idx="116">
                        <c:v>9.0617409510889299E-2</c:v>
                      </c:pt>
                      <c:pt idx="117">
                        <c:v>9.0697148841309902E-2</c:v>
                      </c:pt>
                      <c:pt idx="118">
                        <c:v>9.0442637170365298E-2</c:v>
                      </c:pt>
                      <c:pt idx="119">
                        <c:v>9.0655814630654599E-2</c:v>
                      </c:pt>
                      <c:pt idx="120">
                        <c:v>9.1223468218471798E-2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0.14955664546778799</c:v>
                </c:pt>
                <c:pt idx="1">
                  <c:v>0.156026988896866</c:v>
                </c:pt>
                <c:pt idx="2">
                  <c:v>0.163680334310531</c:v>
                </c:pt>
                <c:pt idx="3">
                  <c:v>0.17303627832576499</c:v>
                </c:pt>
                <c:pt idx="4">
                  <c:v>0.18363425819381801</c:v>
                </c:pt>
                <c:pt idx="5">
                  <c:v>0.19578467591346199</c:v>
                </c:pt>
                <c:pt idx="6">
                  <c:v>0.210039115059269</c:v>
                </c:pt>
                <c:pt idx="7">
                  <c:v>0.226914587165708</c:v>
                </c:pt>
                <c:pt idx="8">
                  <c:v>0.245187809017053</c:v>
                </c:pt>
                <c:pt idx="9">
                  <c:v>0.26360180586156301</c:v>
                </c:pt>
                <c:pt idx="10">
                  <c:v>0.28636748584632299</c:v>
                </c:pt>
                <c:pt idx="11">
                  <c:v>0.30986566617621603</c:v>
                </c:pt>
                <c:pt idx="12">
                  <c:v>0.33486352455505403</c:v>
                </c:pt>
                <c:pt idx="13">
                  <c:v>0.363154573452177</c:v>
                </c:pt>
                <c:pt idx="14">
                  <c:v>0.39358311464650397</c:v>
                </c:pt>
                <c:pt idx="15">
                  <c:v>0.42316619370960101</c:v>
                </c:pt>
                <c:pt idx="16">
                  <c:v>0.454472500068483</c:v>
                </c:pt>
                <c:pt idx="17">
                  <c:v>0.48914778742158199</c:v>
                </c:pt>
                <c:pt idx="18">
                  <c:v>0.52500335555328503</c:v>
                </c:pt>
                <c:pt idx="19">
                  <c:v>0.56301962633339397</c:v>
                </c:pt>
                <c:pt idx="20">
                  <c:v>0.60143501866492799</c:v>
                </c:pt>
                <c:pt idx="21">
                  <c:v>0.63957292055689297</c:v>
                </c:pt>
                <c:pt idx="22">
                  <c:v>0.678653971687466</c:v>
                </c:pt>
                <c:pt idx="23">
                  <c:v>0.71738956810626198</c:v>
                </c:pt>
                <c:pt idx="24">
                  <c:v>0.75416972889195899</c:v>
                </c:pt>
                <c:pt idx="25">
                  <c:v>0.79079090243511796</c:v>
                </c:pt>
                <c:pt idx="26">
                  <c:v>0.82689025704483798</c:v>
                </c:pt>
                <c:pt idx="27">
                  <c:v>0.86106660356131004</c:v>
                </c:pt>
                <c:pt idx="28">
                  <c:v>0.890590181199863</c:v>
                </c:pt>
                <c:pt idx="29">
                  <c:v>0.91782414561616699</c:v>
                </c:pt>
                <c:pt idx="30">
                  <c:v>0.94127974972481299</c:v>
                </c:pt>
                <c:pt idx="31">
                  <c:v>0.961688741085855</c:v>
                </c:pt>
                <c:pt idx="32">
                  <c:v>0.97626615419510299</c:v>
                </c:pt>
                <c:pt idx="33">
                  <c:v>0.98752736220255199</c:v>
                </c:pt>
                <c:pt idx="34">
                  <c:v>0.99594802593054299</c:v>
                </c:pt>
                <c:pt idx="35">
                  <c:v>1</c:v>
                </c:pt>
                <c:pt idx="36">
                  <c:v>0.99884679807251797</c:v>
                </c:pt>
                <c:pt idx="37">
                  <c:v>0.99165905163254398</c:v>
                </c:pt>
                <c:pt idx="38">
                  <c:v>0.98070771738787599</c:v>
                </c:pt>
                <c:pt idx="39">
                  <c:v>0.96508808782024103</c:v>
                </c:pt>
                <c:pt idx="40">
                  <c:v>0.943872872516484</c:v>
                </c:pt>
                <c:pt idx="41">
                  <c:v>0.91895343449996603</c:v>
                </c:pt>
                <c:pt idx="42">
                  <c:v>0.88825423675745296</c:v>
                </c:pt>
                <c:pt idx="43">
                  <c:v>0.85545081132302703</c:v>
                </c:pt>
                <c:pt idx="44">
                  <c:v>0.822736161814689</c:v>
                </c:pt>
                <c:pt idx="45">
                  <c:v>0.78873330685228005</c:v>
                </c:pt>
                <c:pt idx="46">
                  <c:v>0.75441583976178905</c:v>
                </c:pt>
                <c:pt idx="47">
                  <c:v>0.717662706143538</c:v>
                </c:pt>
                <c:pt idx="48">
                  <c:v>0.68230014303169895</c:v>
                </c:pt>
                <c:pt idx="49">
                  <c:v>0.64727947008602404</c:v>
                </c:pt>
                <c:pt idx="50">
                  <c:v>0.61207137798281297</c:v>
                </c:pt>
                <c:pt idx="51">
                  <c:v>0.57984187197232095</c:v>
                </c:pt>
                <c:pt idx="52">
                  <c:v>0.55013948218280495</c:v>
                </c:pt>
                <c:pt idx="53">
                  <c:v>0.52213225746177905</c:v>
                </c:pt>
                <c:pt idx="54">
                  <c:v>0.49579298534869298</c:v>
                </c:pt>
                <c:pt idx="55">
                  <c:v>0.47058463905430697</c:v>
                </c:pt>
                <c:pt idx="56">
                  <c:v>0.44644595554370597</c:v>
                </c:pt>
                <c:pt idx="57">
                  <c:v>0.42607383424723999</c:v>
                </c:pt>
                <c:pt idx="58">
                  <c:v>0.40810220478579801</c:v>
                </c:pt>
                <c:pt idx="59">
                  <c:v>0.392619828604715</c:v>
                </c:pt>
                <c:pt idx="60">
                  <c:v>0.379182431537402</c:v>
                </c:pt>
                <c:pt idx="61">
                  <c:v>0.368347370314419</c:v>
                </c:pt>
                <c:pt idx="62">
                  <c:v>0.35752664506198101</c:v>
                </c:pt>
                <c:pt idx="63">
                  <c:v>0.35046486104954899</c:v>
                </c:pt>
                <c:pt idx="64">
                  <c:v>0.34615060050445901</c:v>
                </c:pt>
                <c:pt idx="65">
                  <c:v>0.34204634638859699</c:v>
                </c:pt>
                <c:pt idx="66">
                  <c:v>0.340275448788046</c:v>
                </c:pt>
                <c:pt idx="67">
                  <c:v>0.33934606446073001</c:v>
                </c:pt>
                <c:pt idx="68">
                  <c:v>0.33820181984179098</c:v>
                </c:pt>
                <c:pt idx="69">
                  <c:v>0.34188278345651202</c:v>
                </c:pt>
                <c:pt idx="70">
                  <c:v>0.34332415601295002</c:v>
                </c:pt>
                <c:pt idx="71">
                  <c:v>0.34442827361737499</c:v>
                </c:pt>
                <c:pt idx="72">
                  <c:v>0.344373472513607</c:v>
                </c:pt>
                <c:pt idx="73">
                  <c:v>0.34690713200244799</c:v>
                </c:pt>
                <c:pt idx="74">
                  <c:v>0.34863045288240602</c:v>
                </c:pt>
                <c:pt idx="75">
                  <c:v>0.34977926934694098</c:v>
                </c:pt>
                <c:pt idx="76">
                  <c:v>0.35184782237087098</c:v>
                </c:pt>
                <c:pt idx="77">
                  <c:v>0.35374180746996298</c:v>
                </c:pt>
                <c:pt idx="78">
                  <c:v>0.35729223403614602</c:v>
                </c:pt>
                <c:pt idx="79">
                  <c:v>0.356955262178826</c:v>
                </c:pt>
                <c:pt idx="80">
                  <c:v>0.35714838374264402</c:v>
                </c:pt>
                <c:pt idx="81">
                  <c:v>0.35663124612292701</c:v>
                </c:pt>
                <c:pt idx="82">
                  <c:v>0.35674840149685999</c:v>
                </c:pt>
                <c:pt idx="83">
                  <c:v>0.35663462134221502</c:v>
                </c:pt>
                <c:pt idx="84">
                  <c:v>0.35559978747028098</c:v>
                </c:pt>
                <c:pt idx="85">
                  <c:v>0.35246537387666299</c:v>
                </c:pt>
                <c:pt idx="86">
                  <c:v>0.34856116989209601</c:v>
                </c:pt>
                <c:pt idx="87">
                  <c:v>0.34482338610860802</c:v>
                </c:pt>
                <c:pt idx="88">
                  <c:v>0.34079685583573599</c:v>
                </c:pt>
                <c:pt idx="89">
                  <c:v>0.334810876849641</c:v>
                </c:pt>
                <c:pt idx="90">
                  <c:v>0.33067609380400798</c:v>
                </c:pt>
                <c:pt idx="91">
                  <c:v>0.32669393082994402</c:v>
                </c:pt>
                <c:pt idx="92">
                  <c:v>0.32060985287801602</c:v>
                </c:pt>
                <c:pt idx="93">
                  <c:v>0.31396005114446102</c:v>
                </c:pt>
                <c:pt idx="94">
                  <c:v>0.30709479154608399</c:v>
                </c:pt>
                <c:pt idx="95">
                  <c:v>0.29994496589244202</c:v>
                </c:pt>
                <c:pt idx="96">
                  <c:v>0.28995449837691201</c:v>
                </c:pt>
                <c:pt idx="97">
                  <c:v>0.28042971804057598</c:v>
                </c:pt>
                <c:pt idx="98">
                  <c:v>0.27032776748353798</c:v>
                </c:pt>
                <c:pt idx="99">
                  <c:v>0.265870394632506</c:v>
                </c:pt>
                <c:pt idx="100">
                  <c:v>0.26367391069638302</c:v>
                </c:pt>
                <c:pt idx="101">
                  <c:v>0.25796466605356</c:v>
                </c:pt>
                <c:pt idx="102">
                  <c:v>0.24792896458638899</c:v>
                </c:pt>
                <c:pt idx="103">
                  <c:v>0.23784841693769701</c:v>
                </c:pt>
                <c:pt idx="104">
                  <c:v>0.22815633870358201</c:v>
                </c:pt>
                <c:pt idx="105">
                  <c:v>0.218393780900762</c:v>
                </c:pt>
                <c:pt idx="106">
                  <c:v>0.20804065587951101</c:v>
                </c:pt>
                <c:pt idx="107">
                  <c:v>0.19671407640511099</c:v>
                </c:pt>
                <c:pt idx="108">
                  <c:v>0.185777222545536</c:v>
                </c:pt>
                <c:pt idx="109">
                  <c:v>0.17465155278459599</c:v>
                </c:pt>
                <c:pt idx="110">
                  <c:v>0.165538691172153</c:v>
                </c:pt>
                <c:pt idx="111">
                  <c:v>0.15462064923705801</c:v>
                </c:pt>
                <c:pt idx="112">
                  <c:v>0.146980335145313</c:v>
                </c:pt>
                <c:pt idx="113">
                  <c:v>0.13955341704310201</c:v>
                </c:pt>
                <c:pt idx="114">
                  <c:v>0.13128765669658601</c:v>
                </c:pt>
                <c:pt idx="115">
                  <c:v>0.122705548447922</c:v>
                </c:pt>
                <c:pt idx="116">
                  <c:v>0.114108166981557</c:v>
                </c:pt>
                <c:pt idx="117">
                  <c:v>0.106861436081454</c:v>
                </c:pt>
                <c:pt idx="118">
                  <c:v>0.100202087101061</c:v>
                </c:pt>
                <c:pt idx="119">
                  <c:v>9.3251996251656394E-2</c:v>
                </c:pt>
                <c:pt idx="120">
                  <c:v>8.5899564578012497E-2</c:v>
                </c:pt>
                <c:pt idx="121">
                  <c:v>8.1238595682143006E-2</c:v>
                </c:pt>
                <c:pt idx="122">
                  <c:v>7.60913144962682E-2</c:v>
                </c:pt>
                <c:pt idx="123">
                  <c:v>6.9517400594120204E-2</c:v>
                </c:pt>
                <c:pt idx="124">
                  <c:v>6.7967651369566201E-2</c:v>
                </c:pt>
                <c:pt idx="125">
                  <c:v>6.8846316660385307E-2</c:v>
                </c:pt>
                <c:pt idx="126">
                  <c:v>7.0009481130858406E-2</c:v>
                </c:pt>
                <c:pt idx="127">
                  <c:v>6.9079444973255494E-2</c:v>
                </c:pt>
                <c:pt idx="128">
                  <c:v>7.0580376951058205E-2</c:v>
                </c:pt>
                <c:pt idx="129">
                  <c:v>7.3534397500150603E-2</c:v>
                </c:pt>
                <c:pt idx="130">
                  <c:v>7.2883397123024496E-2</c:v>
                </c:pt>
                <c:pt idx="131">
                  <c:v>7.6307325955798894E-2</c:v>
                </c:pt>
                <c:pt idx="132">
                  <c:v>7.8847399039694996E-2</c:v>
                </c:pt>
                <c:pt idx="133">
                  <c:v>7.8894487445345399E-2</c:v>
                </c:pt>
                <c:pt idx="134">
                  <c:v>8.0599374569263194E-2</c:v>
                </c:pt>
                <c:pt idx="135">
                  <c:v>8.1412909820110499E-2</c:v>
                </c:pt>
                <c:pt idx="136">
                  <c:v>8.5580884667790999E-2</c:v>
                </c:pt>
                <c:pt idx="137">
                  <c:v>8.7500039459584705E-2</c:v>
                </c:pt>
                <c:pt idx="138">
                  <c:v>8.9032421346772098E-2</c:v>
                </c:pt>
                <c:pt idx="139">
                  <c:v>9.3030312152205405E-2</c:v>
                </c:pt>
                <c:pt idx="140">
                  <c:v>9.4075486330609207E-2</c:v>
                </c:pt>
                <c:pt idx="141">
                  <c:v>9.71904996698114E-2</c:v>
                </c:pt>
                <c:pt idx="142">
                  <c:v>0.10060100437479</c:v>
                </c:pt>
                <c:pt idx="143">
                  <c:v>9.9347063681365005E-2</c:v>
                </c:pt>
                <c:pt idx="144">
                  <c:v>9.9861251186539005E-2</c:v>
                </c:pt>
                <c:pt idx="145">
                  <c:v>0.102415411266608</c:v>
                </c:pt>
                <c:pt idx="146">
                  <c:v>0.10292410192139199</c:v>
                </c:pt>
                <c:pt idx="147">
                  <c:v>0.103012306771775</c:v>
                </c:pt>
                <c:pt idx="148">
                  <c:v>0.102834143527501</c:v>
                </c:pt>
                <c:pt idx="149">
                  <c:v>0.10010589211250399</c:v>
                </c:pt>
                <c:pt idx="150">
                  <c:v>9.9331814684781403E-2</c:v>
                </c:pt>
                <c:pt idx="151">
                  <c:v>9.8543917403702705E-2</c:v>
                </c:pt>
                <c:pt idx="152">
                  <c:v>9.7346314222265501E-2</c:v>
                </c:pt>
                <c:pt idx="153">
                  <c:v>9.5922260997957406E-2</c:v>
                </c:pt>
                <c:pt idx="154">
                  <c:v>9.4602995201902407E-2</c:v>
                </c:pt>
                <c:pt idx="155">
                  <c:v>9.5374786192127706E-2</c:v>
                </c:pt>
                <c:pt idx="156">
                  <c:v>9.5211578575607497E-2</c:v>
                </c:pt>
                <c:pt idx="157">
                  <c:v>9.4434225409930406E-2</c:v>
                </c:pt>
                <c:pt idx="158">
                  <c:v>9.3486867637966806E-2</c:v>
                </c:pt>
                <c:pt idx="159">
                  <c:v>9.3350051923514199E-2</c:v>
                </c:pt>
                <c:pt idx="160">
                  <c:v>9.4790977192131795E-2</c:v>
                </c:pt>
                <c:pt idx="161">
                  <c:v>9.3834129721163603E-2</c:v>
                </c:pt>
                <c:pt idx="162">
                  <c:v>9.3836337101047496E-2</c:v>
                </c:pt>
                <c:pt idx="163">
                  <c:v>9.4539624686457602E-2</c:v>
                </c:pt>
                <c:pt idx="164">
                  <c:v>9.4218845377688806E-2</c:v>
                </c:pt>
                <c:pt idx="165">
                  <c:v>9.4597335241881506E-2</c:v>
                </c:pt>
                <c:pt idx="166">
                  <c:v>9.3138749149171904E-2</c:v>
                </c:pt>
                <c:pt idx="167">
                  <c:v>9.4423630084531002E-2</c:v>
                </c:pt>
                <c:pt idx="168">
                  <c:v>9.4408519982837599E-2</c:v>
                </c:pt>
                <c:pt idx="169">
                  <c:v>9.2740967248037695E-2</c:v>
                </c:pt>
                <c:pt idx="170">
                  <c:v>9.2202843537956103E-2</c:v>
                </c:pt>
                <c:pt idx="171">
                  <c:v>9.3800493803356894E-2</c:v>
                </c:pt>
                <c:pt idx="172">
                  <c:v>9.4174270780300107E-2</c:v>
                </c:pt>
                <c:pt idx="173">
                  <c:v>9.3331954709047094E-2</c:v>
                </c:pt>
                <c:pt idx="174">
                  <c:v>9.2844449018768302E-2</c:v>
                </c:pt>
                <c:pt idx="175">
                  <c:v>9.2892550963356899E-2</c:v>
                </c:pt>
                <c:pt idx="176">
                  <c:v>9.2871741925729806E-2</c:v>
                </c:pt>
                <c:pt idx="177">
                  <c:v>9.2947686770671098E-2</c:v>
                </c:pt>
                <c:pt idx="178">
                  <c:v>9.1597594785263803E-2</c:v>
                </c:pt>
                <c:pt idx="179">
                  <c:v>9.2241373374732802E-2</c:v>
                </c:pt>
                <c:pt idx="180">
                  <c:v>9.1832272775504695E-2</c:v>
                </c:pt>
                <c:pt idx="181">
                  <c:v>9.1986249634626094E-2</c:v>
                </c:pt>
                <c:pt idx="182">
                  <c:v>9.1562145789544996E-2</c:v>
                </c:pt>
                <c:pt idx="183">
                  <c:v>9.1501384488857807E-2</c:v>
                </c:pt>
                <c:pt idx="184">
                  <c:v>9.16438467827142E-2</c:v>
                </c:pt>
                <c:pt idx="185">
                  <c:v>9.0617409510889299E-2</c:v>
                </c:pt>
                <c:pt idx="186">
                  <c:v>9.0697148841309902E-2</c:v>
                </c:pt>
                <c:pt idx="187">
                  <c:v>9.0442637170365298E-2</c:v>
                </c:pt>
                <c:pt idx="188">
                  <c:v>9.0655814630654599E-2</c:v>
                </c:pt>
                <c:pt idx="189">
                  <c:v>9.1223468218471798E-2</c:v>
                </c:pt>
                <c:pt idx="190">
                  <c:v>9.1316710981135696E-2</c:v>
                </c:pt>
                <c:pt idx="191">
                  <c:v>8.96870171564252E-2</c:v>
                </c:pt>
                <c:pt idx="192">
                  <c:v>9.0539036871727499E-2</c:v>
                </c:pt>
                <c:pt idx="193">
                  <c:v>9.1399786971196495E-2</c:v>
                </c:pt>
                <c:pt idx="194">
                  <c:v>9.0374170459384104E-2</c:v>
                </c:pt>
                <c:pt idx="195">
                  <c:v>8.9431628265602095E-2</c:v>
                </c:pt>
                <c:pt idx="196">
                  <c:v>8.9631966464340504E-2</c:v>
                </c:pt>
                <c:pt idx="197">
                  <c:v>8.8828176099948197E-2</c:v>
                </c:pt>
                <c:pt idx="198">
                  <c:v>8.8708653633476894E-2</c:v>
                </c:pt>
                <c:pt idx="199">
                  <c:v>8.8687040466967196E-2</c:v>
                </c:pt>
                <c:pt idx="200">
                  <c:v>8.9107333525584698E-2</c:v>
                </c:pt>
                <c:pt idx="201">
                  <c:v>9.0132514516903003E-2</c:v>
                </c:pt>
                <c:pt idx="202">
                  <c:v>8.8961812368335003E-2</c:v>
                </c:pt>
                <c:pt idx="203">
                  <c:v>8.7796589771807695E-2</c:v>
                </c:pt>
                <c:pt idx="204">
                  <c:v>8.81021107793655E-2</c:v>
                </c:pt>
                <c:pt idx="205">
                  <c:v>8.8135075706678195E-2</c:v>
                </c:pt>
                <c:pt idx="206">
                  <c:v>8.8558883115744794E-2</c:v>
                </c:pt>
                <c:pt idx="207">
                  <c:v>8.8834663098785904E-2</c:v>
                </c:pt>
                <c:pt idx="208">
                  <c:v>8.8700458155469494E-2</c:v>
                </c:pt>
                <c:pt idx="209">
                  <c:v>8.77552295526072E-2</c:v>
                </c:pt>
                <c:pt idx="210">
                  <c:v>8.7647378161312101E-2</c:v>
                </c:pt>
                <c:pt idx="211">
                  <c:v>8.7675762626621398E-2</c:v>
                </c:pt>
                <c:pt idx="212">
                  <c:v>8.7054839751839405E-2</c:v>
                </c:pt>
                <c:pt idx="213">
                  <c:v>8.6619585508570199E-2</c:v>
                </c:pt>
                <c:pt idx="214">
                  <c:v>8.6984637288628305E-2</c:v>
                </c:pt>
                <c:pt idx="215">
                  <c:v>8.6922513229079401E-2</c:v>
                </c:pt>
                <c:pt idx="216">
                  <c:v>8.8084570305956206E-2</c:v>
                </c:pt>
                <c:pt idx="217">
                  <c:v>8.8278623575579807E-2</c:v>
                </c:pt>
                <c:pt idx="218">
                  <c:v>8.69316318270969E-2</c:v>
                </c:pt>
                <c:pt idx="219">
                  <c:v>8.6891766048143804E-2</c:v>
                </c:pt>
                <c:pt idx="220">
                  <c:v>8.6000541340478007E-2</c:v>
                </c:pt>
                <c:pt idx="221">
                  <c:v>8.6782523969066397E-2</c:v>
                </c:pt>
                <c:pt idx="222">
                  <c:v>8.8263771532738095E-2</c:v>
                </c:pt>
                <c:pt idx="223">
                  <c:v>8.7952179907215003E-2</c:v>
                </c:pt>
                <c:pt idx="224">
                  <c:v>8.7603653730037603E-2</c:v>
                </c:pt>
                <c:pt idx="225">
                  <c:v>8.8318659100807106E-2</c:v>
                </c:pt>
                <c:pt idx="226">
                  <c:v>8.7761568798966502E-2</c:v>
                </c:pt>
                <c:pt idx="227">
                  <c:v>8.68421155665067E-2</c:v>
                </c:pt>
                <c:pt idx="228">
                  <c:v>8.57112401566891E-2</c:v>
                </c:pt>
                <c:pt idx="229">
                  <c:v>8.5863473610201302E-2</c:v>
                </c:pt>
                <c:pt idx="230">
                  <c:v>8.6297720175254305E-2</c:v>
                </c:pt>
                <c:pt idx="231">
                  <c:v>8.6873700842322696E-2</c:v>
                </c:pt>
                <c:pt idx="232">
                  <c:v>8.6290256858972805E-2</c:v>
                </c:pt>
                <c:pt idx="233">
                  <c:v>8.6217740267798104E-2</c:v>
                </c:pt>
                <c:pt idx="234">
                  <c:v>8.6756469060561406E-2</c:v>
                </c:pt>
                <c:pt idx="235">
                  <c:v>8.7008053964631196E-2</c:v>
                </c:pt>
                <c:pt idx="236">
                  <c:v>8.7555917634728406E-2</c:v>
                </c:pt>
                <c:pt idx="237">
                  <c:v>8.7121287185326496E-2</c:v>
                </c:pt>
                <c:pt idx="238">
                  <c:v>8.6160710964883799E-2</c:v>
                </c:pt>
                <c:pt idx="239">
                  <c:v>8.5981661536604401E-2</c:v>
                </c:pt>
                <c:pt idx="240">
                  <c:v>8.6628895327513097E-2</c:v>
                </c:pt>
                <c:pt idx="241">
                  <c:v>8.6830524993064401E-2</c:v>
                </c:pt>
                <c:pt idx="242">
                  <c:v>8.5949886991607799E-2</c:v>
                </c:pt>
                <c:pt idx="243">
                  <c:v>8.5918272001602403E-2</c:v>
                </c:pt>
                <c:pt idx="244">
                  <c:v>8.60281922061438E-2</c:v>
                </c:pt>
                <c:pt idx="245">
                  <c:v>8.5785391867187796E-2</c:v>
                </c:pt>
                <c:pt idx="246">
                  <c:v>8.5619457902715801E-2</c:v>
                </c:pt>
                <c:pt idx="247">
                  <c:v>8.5996089156532396E-2</c:v>
                </c:pt>
                <c:pt idx="248">
                  <c:v>8.6208173088004394E-2</c:v>
                </c:pt>
                <c:pt idx="249">
                  <c:v>8.6021181049046103E-2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0.35729223403614602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0.186945806834735</c:v>
                </c:pt>
                <c:pt idx="1">
                  <c:v>0.19503373612108249</c:v>
                </c:pt>
                <c:pt idx="2">
                  <c:v>0.20460041788816374</c:v>
                </c:pt>
                <c:pt idx="3">
                  <c:v>0.21629534790720623</c:v>
                </c:pt>
                <c:pt idx="4">
                  <c:v>0.2295428227422725</c:v>
                </c:pt>
                <c:pt idx="5">
                  <c:v>0.2447308448918275</c:v>
                </c:pt>
                <c:pt idx="6">
                  <c:v>0.26254889382408625</c:v>
                </c:pt>
                <c:pt idx="7">
                  <c:v>0.28364323395713498</c:v>
                </c:pt>
                <c:pt idx="8">
                  <c:v>0.30648476127131624</c:v>
                </c:pt>
                <c:pt idx="9">
                  <c:v>0.32950225732695376</c:v>
                </c:pt>
                <c:pt idx="10">
                  <c:v>0.35795935730790374</c:v>
                </c:pt>
                <c:pt idx="11">
                  <c:v>0.38733208272027003</c:v>
                </c:pt>
                <c:pt idx="12">
                  <c:v>0.41857940569381752</c:v>
                </c:pt>
                <c:pt idx="13">
                  <c:v>0.45394321681522126</c:v>
                </c:pt>
                <c:pt idx="14">
                  <c:v>0.49197889330812994</c:v>
                </c:pt>
                <c:pt idx="15">
                  <c:v>0.52895774213700131</c:v>
                </c:pt>
                <c:pt idx="16">
                  <c:v>0.56809062508560371</c:v>
                </c:pt>
                <c:pt idx="17">
                  <c:v>0.61143473427697748</c:v>
                </c:pt>
                <c:pt idx="18">
                  <c:v>0.65625419444160626</c:v>
                </c:pt>
                <c:pt idx="19">
                  <c:v>0.70377453291674241</c:v>
                </c:pt>
                <c:pt idx="20">
                  <c:v>0.75179377333115993</c:v>
                </c:pt>
                <c:pt idx="21">
                  <c:v>0.79946615069611626</c:v>
                </c:pt>
                <c:pt idx="22">
                  <c:v>0.84831746460933255</c:v>
                </c:pt>
                <c:pt idx="23">
                  <c:v>0.89673696013282744</c:v>
                </c:pt>
                <c:pt idx="24">
                  <c:v>0.94271216111494871</c:v>
                </c:pt>
                <c:pt idx="25">
                  <c:v>0.98848862804389748</c:v>
                </c:pt>
                <c:pt idx="26">
                  <c:v>1.0336128213060474</c:v>
                </c:pt>
                <c:pt idx="27">
                  <c:v>1.0763332544516375</c:v>
                </c:pt>
                <c:pt idx="28">
                  <c:v>1.1132377264998288</c:v>
                </c:pt>
                <c:pt idx="29">
                  <c:v>1.1472801820202088</c:v>
                </c:pt>
                <c:pt idx="30">
                  <c:v>1.1765996871560163</c:v>
                </c:pt>
                <c:pt idx="31">
                  <c:v>1.2021109263573186</c:v>
                </c:pt>
                <c:pt idx="32">
                  <c:v>1.2203326927438787</c:v>
                </c:pt>
                <c:pt idx="33">
                  <c:v>1.2344092027531901</c:v>
                </c:pt>
                <c:pt idx="34">
                  <c:v>1.2449350324131787</c:v>
                </c:pt>
                <c:pt idx="35">
                  <c:v>1.25</c:v>
                </c:pt>
                <c:pt idx="36">
                  <c:v>1.2485584975906474</c:v>
                </c:pt>
                <c:pt idx="37">
                  <c:v>1.2395738145406801</c:v>
                </c:pt>
                <c:pt idx="38">
                  <c:v>1.225884646734845</c:v>
                </c:pt>
                <c:pt idx="39">
                  <c:v>1.2063601097753014</c:v>
                </c:pt>
                <c:pt idx="40">
                  <c:v>1.1798410906456049</c:v>
                </c:pt>
                <c:pt idx="41">
                  <c:v>1.1486917931249576</c:v>
                </c:pt>
                <c:pt idx="42">
                  <c:v>1.1103177959468162</c:v>
                </c:pt>
                <c:pt idx="43">
                  <c:v>1.0693135141537837</c:v>
                </c:pt>
                <c:pt idx="44">
                  <c:v>1.0284202022683613</c:v>
                </c:pt>
                <c:pt idx="45">
                  <c:v>0.98591663356535009</c:v>
                </c:pt>
                <c:pt idx="46">
                  <c:v>0.94301979970223626</c:v>
                </c:pt>
                <c:pt idx="47">
                  <c:v>0.89707838267942253</c:v>
                </c:pt>
                <c:pt idx="48">
                  <c:v>0.85287517878962371</c:v>
                </c:pt>
                <c:pt idx="49">
                  <c:v>0.80909933760753006</c:v>
                </c:pt>
                <c:pt idx="50">
                  <c:v>0.76508922247851618</c:v>
                </c:pt>
                <c:pt idx="51">
                  <c:v>0.72480233996540122</c:v>
                </c:pt>
                <c:pt idx="52">
                  <c:v>0.68767435272850619</c:v>
                </c:pt>
                <c:pt idx="53">
                  <c:v>0.65266532182722381</c:v>
                </c:pt>
                <c:pt idx="54">
                  <c:v>0.61974123168586626</c:v>
                </c:pt>
                <c:pt idx="55">
                  <c:v>0.58823079881788376</c:v>
                </c:pt>
                <c:pt idx="56">
                  <c:v>0.55805744442963245</c:v>
                </c:pt>
                <c:pt idx="57">
                  <c:v>0.53259229280904996</c:v>
                </c:pt>
                <c:pt idx="58">
                  <c:v>0.51012775598224747</c:v>
                </c:pt>
                <c:pt idx="59">
                  <c:v>0.49077478575589373</c:v>
                </c:pt>
                <c:pt idx="60">
                  <c:v>0.47397803942175248</c:v>
                </c:pt>
                <c:pt idx="61">
                  <c:v>0.46043421289302378</c:v>
                </c:pt>
                <c:pt idx="62">
                  <c:v>0.44690830632747625</c:v>
                </c:pt>
                <c:pt idx="63">
                  <c:v>0.43808107631193627</c:v>
                </c:pt>
                <c:pt idx="64">
                  <c:v>0.43268825063057376</c:v>
                </c:pt>
                <c:pt idx="65">
                  <c:v>0.42755793298574624</c:v>
                </c:pt>
                <c:pt idx="66">
                  <c:v>0.42534431098505748</c:v>
                </c:pt>
                <c:pt idx="67">
                  <c:v>0.42418258057591252</c:v>
                </c:pt>
                <c:pt idx="68">
                  <c:v>0.42275227480223876</c:v>
                </c:pt>
                <c:pt idx="69">
                  <c:v>0.42735347932064005</c:v>
                </c:pt>
                <c:pt idx="70">
                  <c:v>0.42915519501618754</c:v>
                </c:pt>
                <c:pt idx="71">
                  <c:v>0.43053534202171873</c:v>
                </c:pt>
                <c:pt idx="72">
                  <c:v>0.43046684064200874</c:v>
                </c:pt>
                <c:pt idx="73">
                  <c:v>0.43363391500305998</c:v>
                </c:pt>
                <c:pt idx="74">
                  <c:v>0.43578806610300752</c:v>
                </c:pt>
                <c:pt idx="75">
                  <c:v>0.43722408668367624</c:v>
                </c:pt>
                <c:pt idx="76">
                  <c:v>0.43980977796358872</c:v>
                </c:pt>
                <c:pt idx="77">
                  <c:v>0.44217725933745372</c:v>
                </c:pt>
                <c:pt idx="78">
                  <c:v>0.44661529254518251</c:v>
                </c:pt>
                <c:pt idx="79">
                  <c:v>0.44619407772353248</c:v>
                </c:pt>
                <c:pt idx="80">
                  <c:v>0.44643547967830499</c:v>
                </c:pt>
                <c:pt idx="81">
                  <c:v>0.44578905765365878</c:v>
                </c:pt>
                <c:pt idx="82">
                  <c:v>0.445935501871075</c:v>
                </c:pt>
                <c:pt idx="83">
                  <c:v>0.4457932766777688</c:v>
                </c:pt>
                <c:pt idx="84">
                  <c:v>0.44449973433785123</c:v>
                </c:pt>
                <c:pt idx="85">
                  <c:v>0.44058171734582874</c:v>
                </c:pt>
                <c:pt idx="86">
                  <c:v>0.43570146236512003</c:v>
                </c:pt>
                <c:pt idx="87">
                  <c:v>0.43102923263576004</c:v>
                </c:pt>
                <c:pt idx="88">
                  <c:v>0.42599606979466997</c:v>
                </c:pt>
                <c:pt idx="89">
                  <c:v>0.41851359606205124</c:v>
                </c:pt>
                <c:pt idx="90">
                  <c:v>0.41334511725501</c:v>
                </c:pt>
                <c:pt idx="91">
                  <c:v>0.40836741353743</c:v>
                </c:pt>
                <c:pt idx="92">
                  <c:v>0.40076231609752</c:v>
                </c:pt>
                <c:pt idx="93">
                  <c:v>0.39245006393057624</c:v>
                </c:pt>
                <c:pt idx="94">
                  <c:v>0.38386848943260499</c:v>
                </c:pt>
                <c:pt idx="95">
                  <c:v>0.37493120736555252</c:v>
                </c:pt>
                <c:pt idx="96">
                  <c:v>0.36244312297114001</c:v>
                </c:pt>
                <c:pt idx="97">
                  <c:v>0.35053714755071996</c:v>
                </c:pt>
                <c:pt idx="98">
                  <c:v>0.33790970935442249</c:v>
                </c:pt>
                <c:pt idx="99">
                  <c:v>0.33233799329063252</c:v>
                </c:pt>
                <c:pt idx="100">
                  <c:v>0.32959238837047877</c:v>
                </c:pt>
                <c:pt idx="101">
                  <c:v>0.32245583256694998</c:v>
                </c:pt>
                <c:pt idx="102">
                  <c:v>0.30991120573298625</c:v>
                </c:pt>
                <c:pt idx="103">
                  <c:v>0.29731052117212126</c:v>
                </c:pt>
                <c:pt idx="104">
                  <c:v>0.28519542337947751</c:v>
                </c:pt>
                <c:pt idx="105">
                  <c:v>0.27299222612595253</c:v>
                </c:pt>
                <c:pt idx="106">
                  <c:v>0.26005081984938877</c:v>
                </c:pt>
                <c:pt idx="107">
                  <c:v>0.24589259550638873</c:v>
                </c:pt>
                <c:pt idx="108">
                  <c:v>0.23222152818191999</c:v>
                </c:pt>
                <c:pt idx="109">
                  <c:v>0.21831444098074498</c:v>
                </c:pt>
                <c:pt idx="110">
                  <c:v>0.20692336396519126</c:v>
                </c:pt>
                <c:pt idx="111">
                  <c:v>0.19327581154632251</c:v>
                </c:pt>
                <c:pt idx="112">
                  <c:v>0.18372541893164124</c:v>
                </c:pt>
                <c:pt idx="113">
                  <c:v>0.1744417713038775</c:v>
                </c:pt>
                <c:pt idx="114">
                  <c:v>0.16410957087073252</c:v>
                </c:pt>
                <c:pt idx="115">
                  <c:v>0.15338193555990251</c:v>
                </c:pt>
                <c:pt idx="116">
                  <c:v>0.14263520872694624</c:v>
                </c:pt>
                <c:pt idx="117">
                  <c:v>0.1335767951018175</c:v>
                </c:pt>
                <c:pt idx="118">
                  <c:v>0.12525260887632625</c:v>
                </c:pt>
                <c:pt idx="119">
                  <c:v>0.11656499531457049</c:v>
                </c:pt>
                <c:pt idx="120">
                  <c:v>0.10737445572251562</c:v>
                </c:pt>
                <c:pt idx="121">
                  <c:v>0.10154824460267875</c:v>
                </c:pt>
                <c:pt idx="122">
                  <c:v>9.5114143120335254E-2</c:v>
                </c:pt>
                <c:pt idx="123">
                  <c:v>8.6896750742650256E-2</c:v>
                </c:pt>
                <c:pt idx="124">
                  <c:v>8.4959564211957744E-2</c:v>
                </c:pt>
                <c:pt idx="125">
                  <c:v>8.6057895825481637E-2</c:v>
                </c:pt>
                <c:pt idx="126">
                  <c:v>8.7511851413573011E-2</c:v>
                </c:pt>
                <c:pt idx="127">
                  <c:v>8.634930621656936E-2</c:v>
                </c:pt>
                <c:pt idx="128">
                  <c:v>8.8225471188822763E-2</c:v>
                </c:pt>
                <c:pt idx="129">
                  <c:v>9.1917996875188257E-2</c:v>
                </c:pt>
                <c:pt idx="130">
                  <c:v>9.110424640378062E-2</c:v>
                </c:pt>
                <c:pt idx="131">
                  <c:v>9.5384157444748624E-2</c:v>
                </c:pt>
                <c:pt idx="132">
                  <c:v>9.8559248799618748E-2</c:v>
                </c:pt>
                <c:pt idx="133">
                  <c:v>9.8618109306681745E-2</c:v>
                </c:pt>
                <c:pt idx="134">
                  <c:v>0.10074921821157899</c:v>
                </c:pt>
                <c:pt idx="135">
                  <c:v>0.10176613727513813</c:v>
                </c:pt>
                <c:pt idx="136">
                  <c:v>0.10697610583473875</c:v>
                </c:pt>
                <c:pt idx="137">
                  <c:v>0.10937504932448089</c:v>
                </c:pt>
                <c:pt idx="138">
                  <c:v>0.11129052668346512</c:v>
                </c:pt>
                <c:pt idx="139">
                  <c:v>0.11628789019025676</c:v>
                </c:pt>
                <c:pt idx="140">
                  <c:v>0.1175943579132615</c:v>
                </c:pt>
                <c:pt idx="141">
                  <c:v>0.12148812458726425</c:v>
                </c:pt>
                <c:pt idx="142">
                  <c:v>0.12575125546848751</c:v>
                </c:pt>
                <c:pt idx="143">
                  <c:v>0.12418382960170626</c:v>
                </c:pt>
                <c:pt idx="144">
                  <c:v>0.12482656398317375</c:v>
                </c:pt>
                <c:pt idx="145">
                  <c:v>0.12801926408326</c:v>
                </c:pt>
                <c:pt idx="146">
                  <c:v>0.12865512740173998</c:v>
                </c:pt>
                <c:pt idx="147">
                  <c:v>0.12876538346471875</c:v>
                </c:pt>
                <c:pt idx="148">
                  <c:v>0.12854267940937625</c:v>
                </c:pt>
                <c:pt idx="149">
                  <c:v>0.12513236514063</c:v>
                </c:pt>
                <c:pt idx="150">
                  <c:v>0.12416476835597676</c:v>
                </c:pt>
                <c:pt idx="151">
                  <c:v>0.12317989675462838</c:v>
                </c:pt>
                <c:pt idx="152">
                  <c:v>0.12168289277783187</c:v>
                </c:pt>
                <c:pt idx="153">
                  <c:v>0.11990282624744676</c:v>
                </c:pt>
                <c:pt idx="154">
                  <c:v>0.11825374400237801</c:v>
                </c:pt>
                <c:pt idx="155">
                  <c:v>0.11921848274015963</c:v>
                </c:pt>
                <c:pt idx="156">
                  <c:v>0.11901447321950936</c:v>
                </c:pt>
                <c:pt idx="157">
                  <c:v>0.11804278176241301</c:v>
                </c:pt>
                <c:pt idx="158">
                  <c:v>0.11685858454745851</c:v>
                </c:pt>
                <c:pt idx="159">
                  <c:v>0.11668756490439275</c:v>
                </c:pt>
                <c:pt idx="160">
                  <c:v>0.11848872149016475</c:v>
                </c:pt>
                <c:pt idx="161">
                  <c:v>0.11729266215145451</c:v>
                </c:pt>
                <c:pt idx="162">
                  <c:v>0.11729542137630937</c:v>
                </c:pt>
                <c:pt idx="163">
                  <c:v>0.118174530858072</c:v>
                </c:pt>
                <c:pt idx="164">
                  <c:v>0.11777355672211101</c:v>
                </c:pt>
                <c:pt idx="165">
                  <c:v>0.11824666905235189</c:v>
                </c:pt>
                <c:pt idx="166">
                  <c:v>0.11642343643646488</c:v>
                </c:pt>
                <c:pt idx="167">
                  <c:v>0.11802953760566376</c:v>
                </c:pt>
                <c:pt idx="168">
                  <c:v>0.118010649978547</c:v>
                </c:pt>
                <c:pt idx="169">
                  <c:v>0.11592620906004712</c:v>
                </c:pt>
                <c:pt idx="170">
                  <c:v>0.11525355442244513</c:v>
                </c:pt>
                <c:pt idx="171">
                  <c:v>0.11725061725419611</c:v>
                </c:pt>
                <c:pt idx="172">
                  <c:v>0.11771783847537513</c:v>
                </c:pt>
                <c:pt idx="173">
                  <c:v>0.11666494338630887</c:v>
                </c:pt>
                <c:pt idx="174">
                  <c:v>0.11605556127346038</c:v>
                </c:pt>
                <c:pt idx="175">
                  <c:v>0.11611568870419613</c:v>
                </c:pt>
                <c:pt idx="176">
                  <c:v>0.11608967740716225</c:v>
                </c:pt>
                <c:pt idx="177">
                  <c:v>0.11618460846333888</c:v>
                </c:pt>
                <c:pt idx="178">
                  <c:v>0.11449699348157975</c:v>
                </c:pt>
                <c:pt idx="179">
                  <c:v>0.11530171671841601</c:v>
                </c:pt>
                <c:pt idx="180">
                  <c:v>0.11479034096938087</c:v>
                </c:pt>
                <c:pt idx="181">
                  <c:v>0.11498281204328262</c:v>
                </c:pt>
                <c:pt idx="182">
                  <c:v>0.11445268223693125</c:v>
                </c:pt>
                <c:pt idx="183">
                  <c:v>0.11437673061107226</c:v>
                </c:pt>
                <c:pt idx="184">
                  <c:v>0.11455480847839275</c:v>
                </c:pt>
                <c:pt idx="185">
                  <c:v>0.11327176188861163</c:v>
                </c:pt>
                <c:pt idx="186">
                  <c:v>0.11337143605163738</c:v>
                </c:pt>
                <c:pt idx="187">
                  <c:v>0.11305329646295662</c:v>
                </c:pt>
                <c:pt idx="188">
                  <c:v>0.11331976828831825</c:v>
                </c:pt>
                <c:pt idx="189">
                  <c:v>0.11402933527308975</c:v>
                </c:pt>
                <c:pt idx="190">
                  <c:v>0.11414588872641962</c:v>
                </c:pt>
                <c:pt idx="191">
                  <c:v>0.1121087714455315</c:v>
                </c:pt>
                <c:pt idx="192">
                  <c:v>0.11317379608965937</c:v>
                </c:pt>
                <c:pt idx="193">
                  <c:v>0.11424973371399562</c:v>
                </c:pt>
                <c:pt idx="194">
                  <c:v>0.11296771307423013</c:v>
                </c:pt>
                <c:pt idx="195">
                  <c:v>0.11178953533200262</c:v>
                </c:pt>
                <c:pt idx="196">
                  <c:v>0.11203995808042563</c:v>
                </c:pt>
                <c:pt idx="197">
                  <c:v>0.11103522012493525</c:v>
                </c:pt>
                <c:pt idx="198">
                  <c:v>0.11088581704184612</c:v>
                </c:pt>
                <c:pt idx="199">
                  <c:v>0.11085880058370899</c:v>
                </c:pt>
                <c:pt idx="200">
                  <c:v>0.11138416690698087</c:v>
                </c:pt>
                <c:pt idx="201">
                  <c:v>0.11266564314612876</c:v>
                </c:pt>
                <c:pt idx="202">
                  <c:v>0.11120226546041875</c:v>
                </c:pt>
                <c:pt idx="203">
                  <c:v>0.10974573721475962</c:v>
                </c:pt>
                <c:pt idx="204">
                  <c:v>0.11012763847420687</c:v>
                </c:pt>
                <c:pt idx="205">
                  <c:v>0.11016884463334775</c:v>
                </c:pt>
                <c:pt idx="206">
                  <c:v>0.11069860389468099</c:v>
                </c:pt>
                <c:pt idx="207">
                  <c:v>0.11104332887348238</c:v>
                </c:pt>
                <c:pt idx="208">
                  <c:v>0.11087557269433687</c:v>
                </c:pt>
                <c:pt idx="209">
                  <c:v>0.10969403694075899</c:v>
                </c:pt>
                <c:pt idx="210">
                  <c:v>0.10955922270164012</c:v>
                </c:pt>
                <c:pt idx="211">
                  <c:v>0.10959470328327675</c:v>
                </c:pt>
                <c:pt idx="212">
                  <c:v>0.10881854968979926</c:v>
                </c:pt>
                <c:pt idx="213">
                  <c:v>0.10827448188571275</c:v>
                </c:pt>
                <c:pt idx="214">
                  <c:v>0.10873079661078539</c:v>
                </c:pt>
                <c:pt idx="215">
                  <c:v>0.10865314153634925</c:v>
                </c:pt>
                <c:pt idx="216">
                  <c:v>0.11010571288244525</c:v>
                </c:pt>
                <c:pt idx="217">
                  <c:v>0.11034827946947476</c:v>
                </c:pt>
                <c:pt idx="218">
                  <c:v>0.10866453978387113</c:v>
                </c:pt>
                <c:pt idx="219">
                  <c:v>0.10861470756017975</c:v>
                </c:pt>
                <c:pt idx="220">
                  <c:v>0.10750067667559751</c:v>
                </c:pt>
                <c:pt idx="221">
                  <c:v>0.10847815496133299</c:v>
                </c:pt>
                <c:pt idx="222">
                  <c:v>0.11032971441592263</c:v>
                </c:pt>
                <c:pt idx="223">
                  <c:v>0.10994022488401875</c:v>
                </c:pt>
                <c:pt idx="224">
                  <c:v>0.109504567162547</c:v>
                </c:pt>
                <c:pt idx="225">
                  <c:v>0.11039832387600888</c:v>
                </c:pt>
                <c:pt idx="226">
                  <c:v>0.10970196099870813</c:v>
                </c:pt>
                <c:pt idx="227">
                  <c:v>0.10855264445813337</c:v>
                </c:pt>
                <c:pt idx="228">
                  <c:v>0.10713905019586137</c:v>
                </c:pt>
                <c:pt idx="229">
                  <c:v>0.10732934201275163</c:v>
                </c:pt>
                <c:pt idx="230">
                  <c:v>0.10787215021906787</c:v>
                </c:pt>
                <c:pt idx="231">
                  <c:v>0.10859212605290337</c:v>
                </c:pt>
                <c:pt idx="232">
                  <c:v>0.107862821073716</c:v>
                </c:pt>
                <c:pt idx="233">
                  <c:v>0.10777217533474763</c:v>
                </c:pt>
                <c:pt idx="234">
                  <c:v>0.10844558632570175</c:v>
                </c:pt>
                <c:pt idx="235">
                  <c:v>0.10876006745578899</c:v>
                </c:pt>
                <c:pt idx="236">
                  <c:v>0.10944489704341051</c:v>
                </c:pt>
                <c:pt idx="237">
                  <c:v>0.10890160898165813</c:v>
                </c:pt>
                <c:pt idx="238">
                  <c:v>0.10770088870610475</c:v>
                </c:pt>
                <c:pt idx="239">
                  <c:v>0.1074770769207555</c:v>
                </c:pt>
                <c:pt idx="240">
                  <c:v>0.10828611915939138</c:v>
                </c:pt>
                <c:pt idx="241">
                  <c:v>0.10853815624133051</c:v>
                </c:pt>
                <c:pt idx="242">
                  <c:v>0.10743735873950974</c:v>
                </c:pt>
                <c:pt idx="243">
                  <c:v>0.107397840002003</c:v>
                </c:pt>
                <c:pt idx="244">
                  <c:v>0.10753524025767974</c:v>
                </c:pt>
                <c:pt idx="245">
                  <c:v>0.10723173983398475</c:v>
                </c:pt>
                <c:pt idx="246">
                  <c:v>0.10702432237839475</c:v>
                </c:pt>
                <c:pt idx="247">
                  <c:v>0.10749511144566549</c:v>
                </c:pt>
                <c:pt idx="248">
                  <c:v>0.10776021636000549</c:v>
                </c:pt>
                <c:pt idx="249">
                  <c:v>0.10752647631130763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0.11216748410084099</c:v>
                </c:pt>
                <c:pt idx="1">
                  <c:v>0.1170202416726495</c:v>
                </c:pt>
                <c:pt idx="2">
                  <c:v>0.12276025073289826</c:v>
                </c:pt>
                <c:pt idx="3">
                  <c:v>0.12977720874432375</c:v>
                </c:pt>
                <c:pt idx="4">
                  <c:v>0.13772569364536352</c:v>
                </c:pt>
                <c:pt idx="5">
                  <c:v>0.14683850693509648</c:v>
                </c:pt>
                <c:pt idx="6">
                  <c:v>0.15752933629445176</c:v>
                </c:pt>
                <c:pt idx="7">
                  <c:v>0.170185940374281</c:v>
                </c:pt>
                <c:pt idx="8">
                  <c:v>0.18389085676278977</c:v>
                </c:pt>
                <c:pt idx="9">
                  <c:v>0.19770135439617226</c:v>
                </c:pt>
                <c:pt idx="10">
                  <c:v>0.21477561438474224</c:v>
                </c:pt>
                <c:pt idx="11">
                  <c:v>0.23239924963216202</c:v>
                </c:pt>
                <c:pt idx="12">
                  <c:v>0.25114764341629053</c:v>
                </c:pt>
                <c:pt idx="13">
                  <c:v>0.27236593008913274</c:v>
                </c:pt>
                <c:pt idx="14">
                  <c:v>0.29518733598487801</c:v>
                </c:pt>
                <c:pt idx="15">
                  <c:v>0.31737464528220077</c:v>
                </c:pt>
                <c:pt idx="16">
                  <c:v>0.34085437505136224</c:v>
                </c:pt>
                <c:pt idx="17">
                  <c:v>0.36686084056618651</c:v>
                </c:pt>
                <c:pt idx="18">
                  <c:v>0.3937525166649638</c:v>
                </c:pt>
                <c:pt idx="19">
                  <c:v>0.42226471975004548</c:v>
                </c:pt>
                <c:pt idx="20">
                  <c:v>0.45107626399869599</c:v>
                </c:pt>
                <c:pt idx="21">
                  <c:v>0.47967969041766972</c:v>
                </c:pt>
                <c:pt idx="22">
                  <c:v>0.50899047876559944</c:v>
                </c:pt>
                <c:pt idx="23">
                  <c:v>0.53804217607969651</c:v>
                </c:pt>
                <c:pt idx="24">
                  <c:v>0.56562729666896927</c:v>
                </c:pt>
                <c:pt idx="25">
                  <c:v>0.59309317682633844</c:v>
                </c:pt>
                <c:pt idx="26">
                  <c:v>0.62016769278362849</c:v>
                </c:pt>
                <c:pt idx="27">
                  <c:v>0.64579995267098256</c:v>
                </c:pt>
                <c:pt idx="28">
                  <c:v>0.66794263589989722</c:v>
                </c:pt>
                <c:pt idx="29">
                  <c:v>0.68836810921212521</c:v>
                </c:pt>
                <c:pt idx="30">
                  <c:v>0.70595981229360971</c:v>
                </c:pt>
                <c:pt idx="31">
                  <c:v>0.72126655581439125</c:v>
                </c:pt>
                <c:pt idx="32">
                  <c:v>0.7321996156463273</c:v>
                </c:pt>
                <c:pt idx="33">
                  <c:v>0.740645521651914</c:v>
                </c:pt>
                <c:pt idx="34">
                  <c:v>0.74696101944790727</c:v>
                </c:pt>
                <c:pt idx="35">
                  <c:v>0.75</c:v>
                </c:pt>
                <c:pt idx="36">
                  <c:v>0.74913509855438853</c:v>
                </c:pt>
                <c:pt idx="37">
                  <c:v>0.74374428872440801</c:v>
                </c:pt>
                <c:pt idx="38">
                  <c:v>0.73553078804090699</c:v>
                </c:pt>
                <c:pt idx="39">
                  <c:v>0.72381606586518077</c:v>
                </c:pt>
                <c:pt idx="40">
                  <c:v>0.70790465438736305</c:v>
                </c:pt>
                <c:pt idx="41">
                  <c:v>0.68921507587497455</c:v>
                </c:pt>
                <c:pt idx="42">
                  <c:v>0.6661906775680897</c:v>
                </c:pt>
                <c:pt idx="43">
                  <c:v>0.64158810849227033</c:v>
                </c:pt>
                <c:pt idx="44">
                  <c:v>0.61705212136101673</c:v>
                </c:pt>
                <c:pt idx="45">
                  <c:v>0.59154998013921001</c:v>
                </c:pt>
                <c:pt idx="46">
                  <c:v>0.56581187982134185</c:v>
                </c:pt>
                <c:pt idx="47">
                  <c:v>0.53824702960765347</c:v>
                </c:pt>
                <c:pt idx="48">
                  <c:v>0.51172510727377418</c:v>
                </c:pt>
                <c:pt idx="49">
                  <c:v>0.48545960256451803</c:v>
                </c:pt>
                <c:pt idx="50">
                  <c:v>0.45905353348710976</c:v>
                </c:pt>
                <c:pt idx="51">
                  <c:v>0.43488140397924069</c:v>
                </c:pt>
                <c:pt idx="52">
                  <c:v>0.41260461163710371</c:v>
                </c:pt>
                <c:pt idx="53">
                  <c:v>0.39159919309633429</c:v>
                </c:pt>
                <c:pt idx="54">
                  <c:v>0.37184473901151971</c:v>
                </c:pt>
                <c:pt idx="55">
                  <c:v>0.35293847929073024</c:v>
                </c:pt>
                <c:pt idx="56">
                  <c:v>0.33483446665777949</c:v>
                </c:pt>
                <c:pt idx="57">
                  <c:v>0.31955537568543002</c:v>
                </c:pt>
                <c:pt idx="58">
                  <c:v>0.30607665358934849</c:v>
                </c:pt>
                <c:pt idx="59">
                  <c:v>0.29446487145353628</c:v>
                </c:pt>
                <c:pt idx="60">
                  <c:v>0.28438682365305151</c:v>
                </c:pt>
                <c:pt idx="61">
                  <c:v>0.27626052773581422</c:v>
                </c:pt>
                <c:pt idx="62">
                  <c:v>0.26814498379648577</c:v>
                </c:pt>
                <c:pt idx="63">
                  <c:v>0.26284864578716172</c:v>
                </c:pt>
                <c:pt idx="64">
                  <c:v>0.25961295037834425</c:v>
                </c:pt>
                <c:pt idx="65">
                  <c:v>0.25653475979144774</c:v>
                </c:pt>
                <c:pt idx="66">
                  <c:v>0.25520658659103451</c:v>
                </c:pt>
                <c:pt idx="67">
                  <c:v>0.25450954834554751</c:v>
                </c:pt>
                <c:pt idx="68">
                  <c:v>0.25365136488134321</c:v>
                </c:pt>
                <c:pt idx="69">
                  <c:v>0.25641208759238399</c:v>
                </c:pt>
                <c:pt idx="70">
                  <c:v>0.2574931170097125</c:v>
                </c:pt>
                <c:pt idx="71">
                  <c:v>0.25832120521303126</c:v>
                </c:pt>
                <c:pt idx="72">
                  <c:v>0.25828010438520527</c:v>
                </c:pt>
                <c:pt idx="73">
                  <c:v>0.26018034900183601</c:v>
                </c:pt>
                <c:pt idx="74">
                  <c:v>0.26147283966180451</c:v>
                </c:pt>
                <c:pt idx="75">
                  <c:v>0.26233445201020572</c:v>
                </c:pt>
                <c:pt idx="76">
                  <c:v>0.26388586677815323</c:v>
                </c:pt>
                <c:pt idx="77">
                  <c:v>0.26530635560247223</c:v>
                </c:pt>
                <c:pt idx="78">
                  <c:v>0.26796917552710953</c:v>
                </c:pt>
                <c:pt idx="79">
                  <c:v>0.26771644663411953</c:v>
                </c:pt>
                <c:pt idx="80">
                  <c:v>0.26786128780698304</c:v>
                </c:pt>
                <c:pt idx="81">
                  <c:v>0.26747343459219525</c:v>
                </c:pt>
                <c:pt idx="82">
                  <c:v>0.26756130112264498</c:v>
                </c:pt>
                <c:pt idx="83">
                  <c:v>0.26747596600666124</c:v>
                </c:pt>
                <c:pt idx="84">
                  <c:v>0.26669984060271074</c:v>
                </c:pt>
                <c:pt idx="85">
                  <c:v>0.26434903040749724</c:v>
                </c:pt>
                <c:pt idx="86">
                  <c:v>0.261420877419072</c:v>
                </c:pt>
                <c:pt idx="87">
                  <c:v>0.258617539581456</c:v>
                </c:pt>
                <c:pt idx="88">
                  <c:v>0.25559764187680201</c:v>
                </c:pt>
                <c:pt idx="89">
                  <c:v>0.25110815763723077</c:v>
                </c:pt>
                <c:pt idx="90">
                  <c:v>0.24800707035300598</c:v>
                </c:pt>
                <c:pt idx="91">
                  <c:v>0.24502044812245802</c:v>
                </c:pt>
                <c:pt idx="92">
                  <c:v>0.24045738965851202</c:v>
                </c:pt>
                <c:pt idx="93">
                  <c:v>0.23547003835834576</c:v>
                </c:pt>
                <c:pt idx="94">
                  <c:v>0.23032109365956299</c:v>
                </c:pt>
                <c:pt idx="95">
                  <c:v>0.22495872441933151</c:v>
                </c:pt>
                <c:pt idx="96">
                  <c:v>0.217465873782684</c:v>
                </c:pt>
                <c:pt idx="97">
                  <c:v>0.210322288530432</c:v>
                </c:pt>
                <c:pt idx="98">
                  <c:v>0.20274582561265347</c:v>
                </c:pt>
                <c:pt idx="99">
                  <c:v>0.19940279597437949</c:v>
                </c:pt>
                <c:pt idx="100">
                  <c:v>0.19775543302228726</c:v>
                </c:pt>
                <c:pt idx="101">
                  <c:v>0.19347349954017001</c:v>
                </c:pt>
                <c:pt idx="102">
                  <c:v>0.18594672343979174</c:v>
                </c:pt>
                <c:pt idx="103">
                  <c:v>0.17838631270327276</c:v>
                </c:pt>
                <c:pt idx="104">
                  <c:v>0.17111725402768652</c:v>
                </c:pt>
                <c:pt idx="105">
                  <c:v>0.1637953356755715</c:v>
                </c:pt>
                <c:pt idx="106">
                  <c:v>0.15603049190963325</c:v>
                </c:pt>
                <c:pt idx="107">
                  <c:v>0.14753555730383325</c:v>
                </c:pt>
                <c:pt idx="108">
                  <c:v>0.139332916909152</c:v>
                </c:pt>
                <c:pt idx="109">
                  <c:v>0.13098866458844699</c:v>
                </c:pt>
                <c:pt idx="110">
                  <c:v>0.12415401837911474</c:v>
                </c:pt>
                <c:pt idx="111">
                  <c:v>0.11596548692779352</c:v>
                </c:pt>
                <c:pt idx="112">
                  <c:v>0.11023525135898475</c:v>
                </c:pt>
                <c:pt idx="113">
                  <c:v>0.10466506278232651</c:v>
                </c:pt>
                <c:pt idx="114">
                  <c:v>9.8465742522439503E-2</c:v>
                </c:pt>
                <c:pt idx="115">
                  <c:v>9.2029161335941495E-2</c:v>
                </c:pt>
                <c:pt idx="116">
                  <c:v>8.5581125236167746E-2</c:v>
                </c:pt>
                <c:pt idx="117">
                  <c:v>8.0146077061090504E-2</c:v>
                </c:pt>
                <c:pt idx="118">
                  <c:v>7.5151565325795755E-2</c:v>
                </c:pt>
                <c:pt idx="119">
                  <c:v>6.9938997188742302E-2</c:v>
                </c:pt>
                <c:pt idx="120">
                  <c:v>6.4424673433509369E-2</c:v>
                </c:pt>
                <c:pt idx="121">
                  <c:v>6.0928946761607254E-2</c:v>
                </c:pt>
                <c:pt idx="122">
                  <c:v>5.7068485872201147E-2</c:v>
                </c:pt>
                <c:pt idx="123">
                  <c:v>5.2138050445590153E-2</c:v>
                </c:pt>
                <c:pt idx="124">
                  <c:v>5.0975738527174651E-2</c:v>
                </c:pt>
                <c:pt idx="125">
                  <c:v>5.1634737495288976E-2</c:v>
                </c:pt>
                <c:pt idx="126">
                  <c:v>5.2507110848143801E-2</c:v>
                </c:pt>
                <c:pt idx="127">
                  <c:v>5.180958372994162E-2</c:v>
                </c:pt>
                <c:pt idx="128">
                  <c:v>5.2935282713293653E-2</c:v>
                </c:pt>
                <c:pt idx="129">
                  <c:v>5.5150798125112949E-2</c:v>
                </c:pt>
                <c:pt idx="130">
                  <c:v>5.4662547842268372E-2</c:v>
                </c:pt>
                <c:pt idx="131">
                  <c:v>5.723049446684917E-2</c:v>
                </c:pt>
                <c:pt idx="132">
                  <c:v>5.9135549279771243E-2</c:v>
                </c:pt>
                <c:pt idx="133">
                  <c:v>5.9170865584009052E-2</c:v>
                </c:pt>
                <c:pt idx="134">
                  <c:v>6.0449530926947395E-2</c:v>
                </c:pt>
                <c:pt idx="135">
                  <c:v>6.1059682365082871E-2</c:v>
                </c:pt>
                <c:pt idx="136">
                  <c:v>6.4185663500843246E-2</c:v>
                </c:pt>
                <c:pt idx="137">
                  <c:v>6.5625029594688522E-2</c:v>
                </c:pt>
                <c:pt idx="138">
                  <c:v>6.6774316010079077E-2</c:v>
                </c:pt>
                <c:pt idx="139">
                  <c:v>6.977273411415405E-2</c:v>
                </c:pt>
                <c:pt idx="140">
                  <c:v>7.0556614747956908E-2</c:v>
                </c:pt>
                <c:pt idx="141">
                  <c:v>7.2892874752358547E-2</c:v>
                </c:pt>
                <c:pt idx="142">
                  <c:v>7.5450753281092492E-2</c:v>
                </c:pt>
                <c:pt idx="143">
                  <c:v>7.4510297761023747E-2</c:v>
                </c:pt>
                <c:pt idx="144">
                  <c:v>7.4895938389904257E-2</c:v>
                </c:pt>
                <c:pt idx="145">
                  <c:v>7.6811558449955991E-2</c:v>
                </c:pt>
                <c:pt idx="146">
                  <c:v>7.7193076441043992E-2</c:v>
                </c:pt>
                <c:pt idx="147">
                  <c:v>7.7259230078831259E-2</c:v>
                </c:pt>
                <c:pt idx="148">
                  <c:v>7.712560764562576E-2</c:v>
                </c:pt>
                <c:pt idx="149">
                  <c:v>7.5079419084377999E-2</c:v>
                </c:pt>
                <c:pt idx="150">
                  <c:v>7.4498861013586049E-2</c:v>
                </c:pt>
                <c:pt idx="151">
                  <c:v>7.3907938052777025E-2</c:v>
                </c:pt>
                <c:pt idx="152">
                  <c:v>7.3009735666699133E-2</c:v>
                </c:pt>
                <c:pt idx="153">
                  <c:v>7.1941695748468051E-2</c:v>
                </c:pt>
                <c:pt idx="154">
                  <c:v>7.0952246401426805E-2</c:v>
                </c:pt>
                <c:pt idx="155">
                  <c:v>7.1531089644095783E-2</c:v>
                </c:pt>
                <c:pt idx="156">
                  <c:v>7.140868393170563E-2</c:v>
                </c:pt>
                <c:pt idx="157">
                  <c:v>7.0825669057447804E-2</c:v>
                </c:pt>
                <c:pt idx="158">
                  <c:v>7.0115150728475101E-2</c:v>
                </c:pt>
                <c:pt idx="159">
                  <c:v>7.0012538942635649E-2</c:v>
                </c:pt>
                <c:pt idx="160">
                  <c:v>7.1093232894098843E-2</c:v>
                </c:pt>
                <c:pt idx="161">
                  <c:v>7.0375597290872699E-2</c:v>
                </c:pt>
                <c:pt idx="162">
                  <c:v>7.0377252825785622E-2</c:v>
                </c:pt>
                <c:pt idx="163">
                  <c:v>7.0904718514843201E-2</c:v>
                </c:pt>
                <c:pt idx="164">
                  <c:v>7.0664134033266601E-2</c:v>
                </c:pt>
                <c:pt idx="165">
                  <c:v>7.0948001431411126E-2</c:v>
                </c:pt>
                <c:pt idx="166">
                  <c:v>6.9854061861878924E-2</c:v>
                </c:pt>
                <c:pt idx="167">
                  <c:v>7.0817722563398244E-2</c:v>
                </c:pt>
                <c:pt idx="168">
                  <c:v>7.0806389987128196E-2</c:v>
                </c:pt>
                <c:pt idx="169">
                  <c:v>6.9555725436028268E-2</c:v>
                </c:pt>
                <c:pt idx="170">
                  <c:v>6.9152132653467077E-2</c:v>
                </c:pt>
                <c:pt idx="171">
                  <c:v>7.0350370352517677E-2</c:v>
                </c:pt>
                <c:pt idx="172">
                  <c:v>7.063070308522508E-2</c:v>
                </c:pt>
                <c:pt idx="173">
                  <c:v>6.999896603178532E-2</c:v>
                </c:pt>
                <c:pt idx="174">
                  <c:v>6.9633336764076223E-2</c:v>
                </c:pt>
                <c:pt idx="175">
                  <c:v>6.966941322251767E-2</c:v>
                </c:pt>
                <c:pt idx="176">
                  <c:v>6.9653806444297361E-2</c:v>
                </c:pt>
                <c:pt idx="177">
                  <c:v>6.971076507800332E-2</c:v>
                </c:pt>
                <c:pt idx="178">
                  <c:v>6.8698196088947852E-2</c:v>
                </c:pt>
                <c:pt idx="179">
                  <c:v>6.9181030031049598E-2</c:v>
                </c:pt>
                <c:pt idx="180">
                  <c:v>6.8874204581628518E-2</c:v>
                </c:pt>
                <c:pt idx="181">
                  <c:v>6.898968722596957E-2</c:v>
                </c:pt>
                <c:pt idx="182">
                  <c:v>6.867160934215874E-2</c:v>
                </c:pt>
                <c:pt idx="183">
                  <c:v>6.8626038366643355E-2</c:v>
                </c:pt>
                <c:pt idx="184">
                  <c:v>6.873288508703565E-2</c:v>
                </c:pt>
                <c:pt idx="185">
                  <c:v>6.7963057133166971E-2</c:v>
                </c:pt>
                <c:pt idx="186">
                  <c:v>6.8022861630982423E-2</c:v>
                </c:pt>
                <c:pt idx="187">
                  <c:v>6.783197787777398E-2</c:v>
                </c:pt>
                <c:pt idx="188">
                  <c:v>6.7991860972990953E-2</c:v>
                </c:pt>
                <c:pt idx="189">
                  <c:v>6.8417601163853842E-2</c:v>
                </c:pt>
                <c:pt idx="190">
                  <c:v>6.8487533235851772E-2</c:v>
                </c:pt>
                <c:pt idx="191">
                  <c:v>6.7265262867318903E-2</c:v>
                </c:pt>
                <c:pt idx="192">
                  <c:v>6.7904277653795628E-2</c:v>
                </c:pt>
                <c:pt idx="193">
                  <c:v>6.8549840228397371E-2</c:v>
                </c:pt>
                <c:pt idx="194">
                  <c:v>6.7780627844538074E-2</c:v>
                </c:pt>
                <c:pt idx="195">
                  <c:v>6.7073721199201575E-2</c:v>
                </c:pt>
                <c:pt idx="196">
                  <c:v>6.7223974848255375E-2</c:v>
                </c:pt>
                <c:pt idx="197">
                  <c:v>6.6621132074961148E-2</c:v>
                </c:pt>
                <c:pt idx="198">
                  <c:v>6.6531490225107667E-2</c:v>
                </c:pt>
                <c:pt idx="199">
                  <c:v>6.65152803502254E-2</c:v>
                </c:pt>
                <c:pt idx="200">
                  <c:v>6.6830500144188523E-2</c:v>
                </c:pt>
                <c:pt idx="201">
                  <c:v>6.7599385887677249E-2</c:v>
                </c:pt>
                <c:pt idx="202">
                  <c:v>6.6721359276251252E-2</c:v>
                </c:pt>
                <c:pt idx="203">
                  <c:v>6.5847442328855768E-2</c:v>
                </c:pt>
                <c:pt idx="204">
                  <c:v>6.6076583084524132E-2</c:v>
                </c:pt>
                <c:pt idx="205">
                  <c:v>6.610130678000864E-2</c:v>
                </c:pt>
                <c:pt idx="206">
                  <c:v>6.6419162336808599E-2</c:v>
                </c:pt>
                <c:pt idx="207">
                  <c:v>6.6625997324089428E-2</c:v>
                </c:pt>
                <c:pt idx="208">
                  <c:v>6.6525343616602117E-2</c:v>
                </c:pt>
                <c:pt idx="209">
                  <c:v>6.5816422164455407E-2</c:v>
                </c:pt>
                <c:pt idx="210">
                  <c:v>6.5735533620984082E-2</c:v>
                </c:pt>
                <c:pt idx="211">
                  <c:v>6.5756821969966045E-2</c:v>
                </c:pt>
                <c:pt idx="212">
                  <c:v>6.529112981387955E-2</c:v>
                </c:pt>
                <c:pt idx="213">
                  <c:v>6.4964689131427653E-2</c:v>
                </c:pt>
                <c:pt idx="214">
                  <c:v>6.5238477966471226E-2</c:v>
                </c:pt>
                <c:pt idx="215">
                  <c:v>6.5191884921809551E-2</c:v>
                </c:pt>
                <c:pt idx="216">
                  <c:v>6.6063427729467161E-2</c:v>
                </c:pt>
                <c:pt idx="217">
                  <c:v>6.6208967681684855E-2</c:v>
                </c:pt>
                <c:pt idx="218">
                  <c:v>6.5198723870322675E-2</c:v>
                </c:pt>
                <c:pt idx="219">
                  <c:v>6.5168824536107853E-2</c:v>
                </c:pt>
                <c:pt idx="220">
                  <c:v>6.4500406005358502E-2</c:v>
                </c:pt>
                <c:pt idx="221">
                  <c:v>6.5086892976799801E-2</c:v>
                </c:pt>
                <c:pt idx="222">
                  <c:v>6.6197828649553564E-2</c:v>
                </c:pt>
                <c:pt idx="223">
                  <c:v>6.5964134930411256E-2</c:v>
                </c:pt>
                <c:pt idx="224">
                  <c:v>6.5702740297528206E-2</c:v>
                </c:pt>
                <c:pt idx="225">
                  <c:v>6.623899432560533E-2</c:v>
                </c:pt>
                <c:pt idx="226">
                  <c:v>6.5821176599224873E-2</c:v>
                </c:pt>
                <c:pt idx="227">
                  <c:v>6.5131586674880032E-2</c:v>
                </c:pt>
                <c:pt idx="228">
                  <c:v>6.4283430117516832E-2</c:v>
                </c:pt>
                <c:pt idx="229">
                  <c:v>6.4397605207650976E-2</c:v>
                </c:pt>
                <c:pt idx="230">
                  <c:v>6.4723290131440736E-2</c:v>
                </c:pt>
                <c:pt idx="231">
                  <c:v>6.5155275631742018E-2</c:v>
                </c:pt>
                <c:pt idx="232">
                  <c:v>6.4717692644229607E-2</c:v>
                </c:pt>
                <c:pt idx="233">
                  <c:v>6.4663305200848578E-2</c:v>
                </c:pt>
                <c:pt idx="234">
                  <c:v>6.5067351795421058E-2</c:v>
                </c:pt>
                <c:pt idx="235">
                  <c:v>6.5256040473473401E-2</c:v>
                </c:pt>
                <c:pt idx="236">
                  <c:v>6.5666938226046301E-2</c:v>
                </c:pt>
                <c:pt idx="237">
                  <c:v>6.5340965388994865E-2</c:v>
                </c:pt>
                <c:pt idx="238">
                  <c:v>6.4620533223662846E-2</c:v>
                </c:pt>
                <c:pt idx="239">
                  <c:v>6.4486246152453297E-2</c:v>
                </c:pt>
                <c:pt idx="240">
                  <c:v>6.497167149563482E-2</c:v>
                </c:pt>
                <c:pt idx="241">
                  <c:v>6.5122893744798294E-2</c:v>
                </c:pt>
                <c:pt idx="242">
                  <c:v>6.4462415243705856E-2</c:v>
                </c:pt>
                <c:pt idx="243">
                  <c:v>6.4438704001201802E-2</c:v>
                </c:pt>
                <c:pt idx="244">
                  <c:v>6.4521144154607857E-2</c:v>
                </c:pt>
                <c:pt idx="245">
                  <c:v>6.4339043900390844E-2</c:v>
                </c:pt>
                <c:pt idx="246">
                  <c:v>6.4214593427036851E-2</c:v>
                </c:pt>
                <c:pt idx="247">
                  <c:v>6.4497066867399297E-2</c:v>
                </c:pt>
                <c:pt idx="248">
                  <c:v>6.4656129816003299E-2</c:v>
                </c:pt>
                <c:pt idx="249">
                  <c:v>6.4515885786784577E-2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0.14955664546778799</c:v>
                </c:pt>
                <c:pt idx="1">
                  <c:v>0.156026988896866</c:v>
                </c:pt>
                <c:pt idx="2">
                  <c:v>0.163680334310531</c:v>
                </c:pt>
                <c:pt idx="3">
                  <c:v>0.17303627832576499</c:v>
                </c:pt>
                <c:pt idx="4">
                  <c:v>0.18363425819381801</c:v>
                </c:pt>
                <c:pt idx="5">
                  <c:v>0.19578467591346199</c:v>
                </c:pt>
                <c:pt idx="6">
                  <c:v>0.210039115059269</c:v>
                </c:pt>
                <c:pt idx="7">
                  <c:v>0.226914587165708</c:v>
                </c:pt>
                <c:pt idx="8">
                  <c:v>0.245187809017053</c:v>
                </c:pt>
                <c:pt idx="9">
                  <c:v>0.26360180586156301</c:v>
                </c:pt>
                <c:pt idx="10">
                  <c:v>0.28636748584632299</c:v>
                </c:pt>
                <c:pt idx="11">
                  <c:v>0.30986566617621603</c:v>
                </c:pt>
                <c:pt idx="12">
                  <c:v>0.33486352455505403</c:v>
                </c:pt>
                <c:pt idx="13">
                  <c:v>0.363154573452177</c:v>
                </c:pt>
                <c:pt idx="14">
                  <c:v>0.39358311464650397</c:v>
                </c:pt>
                <c:pt idx="15">
                  <c:v>0.42316619370960101</c:v>
                </c:pt>
                <c:pt idx="16">
                  <c:v>0.454472500068483</c:v>
                </c:pt>
                <c:pt idx="17">
                  <c:v>0.48914778742158199</c:v>
                </c:pt>
                <c:pt idx="18">
                  <c:v>0.52500335555328503</c:v>
                </c:pt>
                <c:pt idx="19">
                  <c:v>0.56301962633339397</c:v>
                </c:pt>
                <c:pt idx="20">
                  <c:v>0.60143501866492799</c:v>
                </c:pt>
                <c:pt idx="21">
                  <c:v>0.63957292055689297</c:v>
                </c:pt>
                <c:pt idx="22">
                  <c:v>0.678653971687466</c:v>
                </c:pt>
                <c:pt idx="23">
                  <c:v>0.71738956810626198</c:v>
                </c:pt>
                <c:pt idx="24">
                  <c:v>0.75416972889195899</c:v>
                </c:pt>
                <c:pt idx="25">
                  <c:v>0.79079090243511796</c:v>
                </c:pt>
                <c:pt idx="26">
                  <c:v>0.82689025704483798</c:v>
                </c:pt>
                <c:pt idx="27">
                  <c:v>0.86106660356131004</c:v>
                </c:pt>
                <c:pt idx="28">
                  <c:v>0.890590181199863</c:v>
                </c:pt>
                <c:pt idx="29">
                  <c:v>0.91782414561616699</c:v>
                </c:pt>
                <c:pt idx="30">
                  <c:v>0.94127974972481299</c:v>
                </c:pt>
                <c:pt idx="31">
                  <c:v>0.961688741085855</c:v>
                </c:pt>
                <c:pt idx="32">
                  <c:v>0.97626615419510299</c:v>
                </c:pt>
                <c:pt idx="33">
                  <c:v>0.98752736220255199</c:v>
                </c:pt>
                <c:pt idx="34">
                  <c:v>0.99594802593054299</c:v>
                </c:pt>
                <c:pt idx="35">
                  <c:v>1</c:v>
                </c:pt>
                <c:pt idx="36">
                  <c:v>0.99884679807251797</c:v>
                </c:pt>
                <c:pt idx="37">
                  <c:v>0.99165905163254398</c:v>
                </c:pt>
                <c:pt idx="38">
                  <c:v>0.98070771738787599</c:v>
                </c:pt>
                <c:pt idx="39">
                  <c:v>0.96508808782024103</c:v>
                </c:pt>
                <c:pt idx="40">
                  <c:v>0.943872872516484</c:v>
                </c:pt>
                <c:pt idx="41">
                  <c:v>0.91895343449996603</c:v>
                </c:pt>
                <c:pt idx="42">
                  <c:v>0.88825423675745296</c:v>
                </c:pt>
                <c:pt idx="43">
                  <c:v>0.85545081132302703</c:v>
                </c:pt>
                <c:pt idx="44">
                  <c:v>0.822736161814689</c:v>
                </c:pt>
                <c:pt idx="45">
                  <c:v>0.78873330685228005</c:v>
                </c:pt>
                <c:pt idx="46">
                  <c:v>0.75441583976178905</c:v>
                </c:pt>
                <c:pt idx="47">
                  <c:v>0.717662706143538</c:v>
                </c:pt>
                <c:pt idx="48">
                  <c:v>0.68230014303169895</c:v>
                </c:pt>
                <c:pt idx="49">
                  <c:v>0.64727947008602404</c:v>
                </c:pt>
                <c:pt idx="50">
                  <c:v>0.61207137798281297</c:v>
                </c:pt>
                <c:pt idx="51">
                  <c:v>0.57984187197232095</c:v>
                </c:pt>
                <c:pt idx="52">
                  <c:v>0.55013948218280495</c:v>
                </c:pt>
                <c:pt idx="53">
                  <c:v>0.52213225746177905</c:v>
                </c:pt>
                <c:pt idx="54">
                  <c:v>0.49579298534869298</c:v>
                </c:pt>
                <c:pt idx="55">
                  <c:v>0.47058463905430697</c:v>
                </c:pt>
                <c:pt idx="56">
                  <c:v>0.44644595554370597</c:v>
                </c:pt>
                <c:pt idx="57">
                  <c:v>0.42607383424723999</c:v>
                </c:pt>
                <c:pt idx="58">
                  <c:v>0.40810220478579801</c:v>
                </c:pt>
                <c:pt idx="59">
                  <c:v>0.392619828604715</c:v>
                </c:pt>
                <c:pt idx="60">
                  <c:v>0.379182431537402</c:v>
                </c:pt>
                <c:pt idx="61">
                  <c:v>0.368347370314419</c:v>
                </c:pt>
                <c:pt idx="62">
                  <c:v>0.35752664506198101</c:v>
                </c:pt>
                <c:pt idx="63">
                  <c:v>0.35046486104954899</c:v>
                </c:pt>
                <c:pt idx="64">
                  <c:v>0.34615060050445901</c:v>
                </c:pt>
                <c:pt idx="65">
                  <c:v>0.34204634638859699</c:v>
                </c:pt>
                <c:pt idx="66">
                  <c:v>0.340275448788046</c:v>
                </c:pt>
                <c:pt idx="67">
                  <c:v>0.33934606446073001</c:v>
                </c:pt>
                <c:pt idx="68">
                  <c:v>0.33820181984179098</c:v>
                </c:pt>
                <c:pt idx="69">
                  <c:v>0.34188278345651202</c:v>
                </c:pt>
                <c:pt idx="70">
                  <c:v>0.34332415601295002</c:v>
                </c:pt>
                <c:pt idx="71">
                  <c:v>0.34442827361737499</c:v>
                </c:pt>
                <c:pt idx="72">
                  <c:v>0.344373472513607</c:v>
                </c:pt>
                <c:pt idx="73">
                  <c:v>0.34690713200244799</c:v>
                </c:pt>
                <c:pt idx="74">
                  <c:v>0.34863045288240602</c:v>
                </c:pt>
                <c:pt idx="75">
                  <c:v>0.34977926934694098</c:v>
                </c:pt>
                <c:pt idx="76">
                  <c:v>0.35184782237087098</c:v>
                </c:pt>
                <c:pt idx="77">
                  <c:v>0.35374180746996298</c:v>
                </c:pt>
                <c:pt idx="78">
                  <c:v>0.35729223403614602</c:v>
                </c:pt>
                <c:pt idx="79">
                  <c:v>0.356955262178826</c:v>
                </c:pt>
                <c:pt idx="80">
                  <c:v>0.35714838374264402</c:v>
                </c:pt>
                <c:pt idx="81">
                  <c:v>0.35663124612292701</c:v>
                </c:pt>
                <c:pt idx="82">
                  <c:v>0.35674840149685999</c:v>
                </c:pt>
                <c:pt idx="83">
                  <c:v>0.35663462134221502</c:v>
                </c:pt>
                <c:pt idx="84">
                  <c:v>0.35559978747028098</c:v>
                </c:pt>
                <c:pt idx="85">
                  <c:v>0.35246537387666299</c:v>
                </c:pt>
                <c:pt idx="86">
                  <c:v>0.34856116989209601</c:v>
                </c:pt>
                <c:pt idx="87">
                  <c:v>0.34482338610860802</c:v>
                </c:pt>
                <c:pt idx="88">
                  <c:v>0.34079685583573599</c:v>
                </c:pt>
                <c:pt idx="89">
                  <c:v>0.334810876849641</c:v>
                </c:pt>
                <c:pt idx="90">
                  <c:v>0.33067609380400798</c:v>
                </c:pt>
                <c:pt idx="91">
                  <c:v>0.32669393082994402</c:v>
                </c:pt>
                <c:pt idx="92">
                  <c:v>0.32060985287801602</c:v>
                </c:pt>
                <c:pt idx="93">
                  <c:v>0.31396005114446102</c:v>
                </c:pt>
                <c:pt idx="94">
                  <c:v>0.30709479154608399</c:v>
                </c:pt>
                <c:pt idx="95">
                  <c:v>0.29994496589244202</c:v>
                </c:pt>
                <c:pt idx="96">
                  <c:v>0.28995449837691201</c:v>
                </c:pt>
                <c:pt idx="97">
                  <c:v>0.28042971804057598</c:v>
                </c:pt>
                <c:pt idx="98">
                  <c:v>0.27032776748353798</c:v>
                </c:pt>
                <c:pt idx="99">
                  <c:v>0.265870394632506</c:v>
                </c:pt>
                <c:pt idx="100">
                  <c:v>0.26367391069638302</c:v>
                </c:pt>
                <c:pt idx="101">
                  <c:v>0.25796466605356</c:v>
                </c:pt>
                <c:pt idx="102">
                  <c:v>0.24792896458638899</c:v>
                </c:pt>
                <c:pt idx="103">
                  <c:v>0.23784841693769701</c:v>
                </c:pt>
                <c:pt idx="104">
                  <c:v>0.22815633870358201</c:v>
                </c:pt>
                <c:pt idx="105">
                  <c:v>0.218393780900762</c:v>
                </c:pt>
                <c:pt idx="106">
                  <c:v>0.20804065587951101</c:v>
                </c:pt>
                <c:pt idx="107">
                  <c:v>0.19671407640511099</c:v>
                </c:pt>
                <c:pt idx="108">
                  <c:v>0.185777222545536</c:v>
                </c:pt>
                <c:pt idx="109">
                  <c:v>0.17465155278459599</c:v>
                </c:pt>
                <c:pt idx="110">
                  <c:v>0.165538691172153</c:v>
                </c:pt>
                <c:pt idx="111">
                  <c:v>0.15462064923705801</c:v>
                </c:pt>
                <c:pt idx="112">
                  <c:v>0.146980335145313</c:v>
                </c:pt>
                <c:pt idx="113">
                  <c:v>0.13955341704310201</c:v>
                </c:pt>
                <c:pt idx="114">
                  <c:v>0.13128765669658601</c:v>
                </c:pt>
                <c:pt idx="115">
                  <c:v>0.122705548447922</c:v>
                </c:pt>
                <c:pt idx="116">
                  <c:v>0.114108166981557</c:v>
                </c:pt>
                <c:pt idx="117">
                  <c:v>0.106861436081454</c:v>
                </c:pt>
                <c:pt idx="118">
                  <c:v>0.100202087101061</c:v>
                </c:pt>
                <c:pt idx="119">
                  <c:v>9.3251996251656394E-2</c:v>
                </c:pt>
                <c:pt idx="120">
                  <c:v>8.5899564578012497E-2</c:v>
                </c:pt>
                <c:pt idx="121">
                  <c:v>8.1238595682143006E-2</c:v>
                </c:pt>
                <c:pt idx="122">
                  <c:v>7.60913144962682E-2</c:v>
                </c:pt>
                <c:pt idx="123">
                  <c:v>6.9517400594120204E-2</c:v>
                </c:pt>
                <c:pt idx="124">
                  <c:v>6.7967651369566201E-2</c:v>
                </c:pt>
                <c:pt idx="125">
                  <c:v>6.8846316660385307E-2</c:v>
                </c:pt>
                <c:pt idx="126">
                  <c:v>7.0009481130858406E-2</c:v>
                </c:pt>
                <c:pt idx="127">
                  <c:v>6.9079444973255494E-2</c:v>
                </c:pt>
                <c:pt idx="128">
                  <c:v>7.0580376951058205E-2</c:v>
                </c:pt>
                <c:pt idx="129">
                  <c:v>7.3534397500150603E-2</c:v>
                </c:pt>
                <c:pt idx="130">
                  <c:v>7.2883397123024496E-2</c:v>
                </c:pt>
                <c:pt idx="131">
                  <c:v>7.6307325955798894E-2</c:v>
                </c:pt>
                <c:pt idx="132">
                  <c:v>7.8847399039694996E-2</c:v>
                </c:pt>
                <c:pt idx="133">
                  <c:v>7.8894487445345399E-2</c:v>
                </c:pt>
                <c:pt idx="134">
                  <c:v>8.0599374569263194E-2</c:v>
                </c:pt>
                <c:pt idx="135">
                  <c:v>8.1412909820110499E-2</c:v>
                </c:pt>
                <c:pt idx="136">
                  <c:v>8.5580884667790999E-2</c:v>
                </c:pt>
                <c:pt idx="137">
                  <c:v>8.7500039459584705E-2</c:v>
                </c:pt>
                <c:pt idx="138">
                  <c:v>8.9032421346772098E-2</c:v>
                </c:pt>
                <c:pt idx="139">
                  <c:v>9.3030312152205405E-2</c:v>
                </c:pt>
                <c:pt idx="140">
                  <c:v>9.4075486330609207E-2</c:v>
                </c:pt>
                <c:pt idx="141">
                  <c:v>9.71904996698114E-2</c:v>
                </c:pt>
                <c:pt idx="142">
                  <c:v>0.10060100437479</c:v>
                </c:pt>
                <c:pt idx="143">
                  <c:v>9.9347063681365005E-2</c:v>
                </c:pt>
                <c:pt idx="144">
                  <c:v>9.9861251186539005E-2</c:v>
                </c:pt>
                <c:pt idx="145">
                  <c:v>0.102415411266608</c:v>
                </c:pt>
                <c:pt idx="146">
                  <c:v>0.10292410192139199</c:v>
                </c:pt>
                <c:pt idx="147">
                  <c:v>0.103012306771775</c:v>
                </c:pt>
                <c:pt idx="148">
                  <c:v>0.102834143527501</c:v>
                </c:pt>
                <c:pt idx="149">
                  <c:v>0.10010589211250399</c:v>
                </c:pt>
                <c:pt idx="150">
                  <c:v>9.9331814684781403E-2</c:v>
                </c:pt>
                <c:pt idx="151">
                  <c:v>9.8543917403702705E-2</c:v>
                </c:pt>
                <c:pt idx="152">
                  <c:v>9.7346314222265501E-2</c:v>
                </c:pt>
                <c:pt idx="153">
                  <c:v>9.5922260997957406E-2</c:v>
                </c:pt>
                <c:pt idx="154">
                  <c:v>9.4602995201902407E-2</c:v>
                </c:pt>
                <c:pt idx="155">
                  <c:v>9.5374786192127706E-2</c:v>
                </c:pt>
                <c:pt idx="156">
                  <c:v>9.5211578575607497E-2</c:v>
                </c:pt>
                <c:pt idx="157">
                  <c:v>9.4434225409930406E-2</c:v>
                </c:pt>
                <c:pt idx="158">
                  <c:v>9.3486867637966806E-2</c:v>
                </c:pt>
                <c:pt idx="159">
                  <c:v>9.3350051923514199E-2</c:v>
                </c:pt>
                <c:pt idx="160">
                  <c:v>9.4790977192131795E-2</c:v>
                </c:pt>
                <c:pt idx="161">
                  <c:v>9.3834129721163603E-2</c:v>
                </c:pt>
                <c:pt idx="162">
                  <c:v>9.3836337101047496E-2</c:v>
                </c:pt>
                <c:pt idx="163">
                  <c:v>9.4539624686457602E-2</c:v>
                </c:pt>
                <c:pt idx="164">
                  <c:v>9.4218845377688806E-2</c:v>
                </c:pt>
                <c:pt idx="165">
                  <c:v>9.4597335241881506E-2</c:v>
                </c:pt>
                <c:pt idx="166">
                  <c:v>9.3138749149171904E-2</c:v>
                </c:pt>
                <c:pt idx="167">
                  <c:v>9.4423630084531002E-2</c:v>
                </c:pt>
                <c:pt idx="168">
                  <c:v>9.4408519982837599E-2</c:v>
                </c:pt>
                <c:pt idx="169">
                  <c:v>9.2740967248037695E-2</c:v>
                </c:pt>
                <c:pt idx="170">
                  <c:v>9.2202843537956103E-2</c:v>
                </c:pt>
                <c:pt idx="171">
                  <c:v>9.3800493803356894E-2</c:v>
                </c:pt>
                <c:pt idx="172">
                  <c:v>9.4174270780300107E-2</c:v>
                </c:pt>
                <c:pt idx="173">
                  <c:v>9.3331954709047094E-2</c:v>
                </c:pt>
                <c:pt idx="174">
                  <c:v>9.2844449018768302E-2</c:v>
                </c:pt>
                <c:pt idx="175">
                  <c:v>9.2892550963356899E-2</c:v>
                </c:pt>
                <c:pt idx="176">
                  <c:v>9.2871741925729806E-2</c:v>
                </c:pt>
                <c:pt idx="177">
                  <c:v>9.2947686770671098E-2</c:v>
                </c:pt>
                <c:pt idx="178">
                  <c:v>9.1597594785263803E-2</c:v>
                </c:pt>
                <c:pt idx="179">
                  <c:v>9.2241373374732802E-2</c:v>
                </c:pt>
                <c:pt idx="180">
                  <c:v>9.1832272775504695E-2</c:v>
                </c:pt>
                <c:pt idx="181">
                  <c:v>9.1986249634626094E-2</c:v>
                </c:pt>
                <c:pt idx="182">
                  <c:v>9.1562145789544996E-2</c:v>
                </c:pt>
                <c:pt idx="183">
                  <c:v>9.1501384488857807E-2</c:v>
                </c:pt>
                <c:pt idx="184">
                  <c:v>9.16438467827142E-2</c:v>
                </c:pt>
                <c:pt idx="185">
                  <c:v>9.0617409510889299E-2</c:v>
                </c:pt>
                <c:pt idx="186">
                  <c:v>9.0697148841309902E-2</c:v>
                </c:pt>
                <c:pt idx="187">
                  <c:v>9.0442637170365298E-2</c:v>
                </c:pt>
                <c:pt idx="188">
                  <c:v>9.0655814630654599E-2</c:v>
                </c:pt>
                <c:pt idx="189">
                  <c:v>9.1223468218471798E-2</c:v>
                </c:pt>
                <c:pt idx="190">
                  <c:v>9.1316710981135696E-2</c:v>
                </c:pt>
                <c:pt idx="191">
                  <c:v>8.96870171564252E-2</c:v>
                </c:pt>
                <c:pt idx="192">
                  <c:v>9.0539036871727499E-2</c:v>
                </c:pt>
                <c:pt idx="193">
                  <c:v>9.1399786971196495E-2</c:v>
                </c:pt>
                <c:pt idx="194">
                  <c:v>9.0374170459384104E-2</c:v>
                </c:pt>
                <c:pt idx="195">
                  <c:v>8.9431628265602095E-2</c:v>
                </c:pt>
                <c:pt idx="196">
                  <c:v>8.9631966464340504E-2</c:v>
                </c:pt>
                <c:pt idx="197">
                  <c:v>8.8828176099948197E-2</c:v>
                </c:pt>
                <c:pt idx="198">
                  <c:v>8.8708653633476894E-2</c:v>
                </c:pt>
                <c:pt idx="199">
                  <c:v>8.8687040466967196E-2</c:v>
                </c:pt>
                <c:pt idx="200">
                  <c:v>8.9107333525584698E-2</c:v>
                </c:pt>
                <c:pt idx="201">
                  <c:v>9.0132514516903003E-2</c:v>
                </c:pt>
                <c:pt idx="202">
                  <c:v>8.8961812368335003E-2</c:v>
                </c:pt>
                <c:pt idx="203">
                  <c:v>8.7796589771807695E-2</c:v>
                </c:pt>
                <c:pt idx="204">
                  <c:v>8.81021107793655E-2</c:v>
                </c:pt>
                <c:pt idx="205">
                  <c:v>8.8135075706678195E-2</c:v>
                </c:pt>
                <c:pt idx="206">
                  <c:v>8.8558883115744794E-2</c:v>
                </c:pt>
                <c:pt idx="207">
                  <c:v>8.8834663098785904E-2</c:v>
                </c:pt>
                <c:pt idx="208">
                  <c:v>8.8700458155469494E-2</c:v>
                </c:pt>
                <c:pt idx="209">
                  <c:v>8.77552295526072E-2</c:v>
                </c:pt>
                <c:pt idx="210">
                  <c:v>8.7647378161312101E-2</c:v>
                </c:pt>
                <c:pt idx="211">
                  <c:v>8.7675762626621398E-2</c:v>
                </c:pt>
                <c:pt idx="212">
                  <c:v>8.7054839751839405E-2</c:v>
                </c:pt>
                <c:pt idx="213">
                  <c:v>8.6619585508570199E-2</c:v>
                </c:pt>
                <c:pt idx="214">
                  <c:v>8.6984637288628305E-2</c:v>
                </c:pt>
                <c:pt idx="215">
                  <c:v>8.6922513229079401E-2</c:v>
                </c:pt>
                <c:pt idx="216">
                  <c:v>8.8084570305956206E-2</c:v>
                </c:pt>
                <c:pt idx="217">
                  <c:v>8.8278623575579807E-2</c:v>
                </c:pt>
                <c:pt idx="218">
                  <c:v>8.69316318270969E-2</c:v>
                </c:pt>
                <c:pt idx="219">
                  <c:v>8.6891766048143804E-2</c:v>
                </c:pt>
                <c:pt idx="220">
                  <c:v>8.6000541340478007E-2</c:v>
                </c:pt>
                <c:pt idx="221">
                  <c:v>8.6782523969066397E-2</c:v>
                </c:pt>
                <c:pt idx="222">
                  <c:v>8.8263771532738095E-2</c:v>
                </c:pt>
                <c:pt idx="223">
                  <c:v>8.7952179907215003E-2</c:v>
                </c:pt>
                <c:pt idx="224">
                  <c:v>8.7603653730037603E-2</c:v>
                </c:pt>
                <c:pt idx="225">
                  <c:v>8.8318659100807106E-2</c:v>
                </c:pt>
                <c:pt idx="226">
                  <c:v>8.7761568798966502E-2</c:v>
                </c:pt>
                <c:pt idx="227">
                  <c:v>8.68421155665067E-2</c:v>
                </c:pt>
                <c:pt idx="228">
                  <c:v>8.57112401566891E-2</c:v>
                </c:pt>
                <c:pt idx="229">
                  <c:v>8.5863473610201302E-2</c:v>
                </c:pt>
                <c:pt idx="230">
                  <c:v>8.6297720175254305E-2</c:v>
                </c:pt>
                <c:pt idx="231">
                  <c:v>8.6873700842322696E-2</c:v>
                </c:pt>
                <c:pt idx="232">
                  <c:v>8.6290256858972805E-2</c:v>
                </c:pt>
                <c:pt idx="233">
                  <c:v>8.6217740267798104E-2</c:v>
                </c:pt>
                <c:pt idx="234">
                  <c:v>8.6756469060561406E-2</c:v>
                </c:pt>
                <c:pt idx="235">
                  <c:v>8.7008053964631196E-2</c:v>
                </c:pt>
                <c:pt idx="236">
                  <c:v>8.7555917634728406E-2</c:v>
                </c:pt>
                <c:pt idx="237">
                  <c:v>8.7121287185326496E-2</c:v>
                </c:pt>
                <c:pt idx="238">
                  <c:v>8.6160710964883799E-2</c:v>
                </c:pt>
                <c:pt idx="239">
                  <c:v>8.5981661536604401E-2</c:v>
                </c:pt>
                <c:pt idx="240">
                  <c:v>8.6628895327513097E-2</c:v>
                </c:pt>
                <c:pt idx="241">
                  <c:v>8.6830524993064401E-2</c:v>
                </c:pt>
                <c:pt idx="242">
                  <c:v>8.5949886991607799E-2</c:v>
                </c:pt>
                <c:pt idx="243">
                  <c:v>8.5918272001602403E-2</c:v>
                </c:pt>
                <c:pt idx="244">
                  <c:v>8.60281922061438E-2</c:v>
                </c:pt>
                <c:pt idx="245">
                  <c:v>8.5785391867187796E-2</c:v>
                </c:pt>
                <c:pt idx="246">
                  <c:v>8.5619457902715801E-2</c:v>
                </c:pt>
                <c:pt idx="247">
                  <c:v>8.5996089156532396E-2</c:v>
                </c:pt>
                <c:pt idx="248">
                  <c:v>8.6208173088004394E-2</c:v>
                </c:pt>
                <c:pt idx="249">
                  <c:v>8.6021181049046103E-2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0.4185835325283277</c:v>
                </c:pt>
                <c:pt idx="1">
                  <c:v>0.43669291978252545</c:v>
                </c:pt>
                <c:pt idx="2">
                  <c:v>0.45811332774160446</c:v>
                </c:pt>
                <c:pt idx="3">
                  <c:v>0.48429901868020875</c:v>
                </c:pt>
                <c:pt idx="4">
                  <c:v>0.51396095604820891</c:v>
                </c:pt>
                <c:pt idx="5">
                  <c:v>0.54796790207775725</c:v>
                </c:pt>
                <c:pt idx="6">
                  <c:v>0.58786364508001054</c:v>
                </c:pt>
                <c:pt idx="7">
                  <c:v>0.63509521212473896</c:v>
                </c:pt>
                <c:pt idx="8">
                  <c:v>0.68623884221409703</c:v>
                </c:pt>
                <c:pt idx="9">
                  <c:v>0.73777647748955932</c:v>
                </c:pt>
                <c:pt idx="10">
                  <c:v>0.80149373136767421</c:v>
                </c:pt>
                <c:pt idx="11">
                  <c:v>0.86726112872878169</c:v>
                </c:pt>
                <c:pt idx="12">
                  <c:v>0.93722586906598437</c:v>
                </c:pt>
                <c:pt idx="13">
                  <c:v>1.0164076877624995</c:v>
                </c:pt>
                <c:pt idx="14">
                  <c:v>1.1015719826887884</c:v>
                </c:pt>
                <c:pt idx="15">
                  <c:v>1.1843699733669295</c:v>
                </c:pt>
                <c:pt idx="16">
                  <c:v>1.271990983219931</c:v>
                </c:pt>
                <c:pt idx="17">
                  <c:v>1.3690411960426114</c:v>
                </c:pt>
                <c:pt idx="18">
                  <c:v>1.4693948133789336</c:v>
                </c:pt>
                <c:pt idx="19">
                  <c:v>1.5757958687577722</c:v>
                </c:pt>
                <c:pt idx="20">
                  <c:v>1.6833139972588458</c:v>
                </c:pt>
                <c:pt idx="21">
                  <c:v>1.7900554773664339</c:v>
                </c:pt>
                <c:pt idx="22">
                  <c:v>1.8994366712678366</c:v>
                </c:pt>
                <c:pt idx="23">
                  <c:v>2.0078509963742626</c:v>
                </c:pt>
                <c:pt idx="24">
                  <c:v>2.1107923907902859</c:v>
                </c:pt>
                <c:pt idx="25">
                  <c:v>2.2132888070416792</c:v>
                </c:pt>
                <c:pt idx="26">
                  <c:v>2.3143247411338486</c:v>
                </c:pt>
                <c:pt idx="27">
                  <c:v>2.4099785036867019</c:v>
                </c:pt>
                <c:pt idx="28">
                  <c:v>2.4926099600299878</c:v>
                </c:pt>
                <c:pt idx="29">
                  <c:v>2.5688331796299662</c:v>
                </c:pt>
                <c:pt idx="30">
                  <c:v>2.6344814134123804</c:v>
                </c:pt>
                <c:pt idx="31">
                  <c:v>2.6916026979432313</c:v>
                </c:pt>
                <c:pt idx="32">
                  <c:v>2.7324023899616514</c:v>
                </c:pt>
                <c:pt idx="33">
                  <c:v>2.7639205897283716</c:v>
                </c:pt>
                <c:pt idx="34">
                  <c:v>2.7874885907253906</c:v>
                </c:pt>
                <c:pt idx="35">
                  <c:v>2.7988293747768207</c:v>
                </c:pt>
                <c:pt idx="36">
                  <c:v>2.795601759347135</c:v>
                </c:pt>
                <c:pt idx="37">
                  <c:v>2.7754844834724879</c:v>
                </c:pt>
                <c:pt idx="38">
                  <c:v>2.7448335674955118</c:v>
                </c:pt>
                <c:pt idx="39">
                  <c:v>2.7011168894384827</c:v>
                </c:pt>
                <c:pt idx="40">
                  <c:v>2.6417391216541128</c:v>
                </c:pt>
                <c:pt idx="41">
                  <c:v>2.5719938665305522</c:v>
                </c:pt>
                <c:pt idx="42">
                  <c:v>2.4860720501067242</c:v>
                </c:pt>
                <c:pt idx="43">
                  <c:v>2.3942608594075518</c:v>
                </c:pt>
                <c:pt idx="44">
                  <c:v>2.302698137378087</c:v>
                </c:pt>
                <c:pt idx="45">
                  <c:v>2.2075299480830211</c:v>
                </c:pt>
                <c:pt idx="46">
                  <c:v>2.111481213122218</c:v>
                </c:pt>
                <c:pt idx="47">
                  <c:v>2.0086154631363597</c:v>
                </c:pt>
                <c:pt idx="48">
                  <c:v>1.9096416827315452</c:v>
                </c:pt>
                <c:pt idx="49">
                  <c:v>1.8116247945667385</c:v>
                </c:pt>
                <c:pt idx="50">
                  <c:v>1.7130833521584234</c:v>
                </c:pt>
                <c:pt idx="51">
                  <c:v>1.6228784640017124</c:v>
                </c:pt>
                <c:pt idx="52">
                  <c:v>1.5397465429577439</c:v>
                </c:pt>
                <c:pt idx="53">
                  <c:v>1.4613590997025609</c:v>
                </c:pt>
                <c:pt idx="54">
                  <c:v>1.3876399712022158</c:v>
                </c:pt>
                <c:pt idx="55">
                  <c:v>1.3170861111039418</c:v>
                </c:pt>
                <c:pt idx="56">
                  <c:v>1.2495260546260309</c:v>
                </c:pt>
                <c:pt idx="57">
                  <c:v>1.1925079631149655</c:v>
                </c:pt>
                <c:pt idx="58">
                  <c:v>1.142208438665677</c:v>
                </c:pt>
                <c:pt idx="59">
                  <c:v>1.098875909418717</c:v>
                </c:pt>
                <c:pt idx="60">
                  <c:v>1.0612669277861815</c:v>
                </c:pt>
                <c:pt idx="61">
                  <c:v>1.0309414401577914</c:v>
                </c:pt>
                <c:pt idx="62">
                  <c:v>1.0006560764648786</c:v>
                </c:pt>
                <c:pt idx="63">
                  <c:v>0.9808913479325545</c:v>
                </c:pt>
                <c:pt idx="64">
                  <c:v>0.96881646878851602</c:v>
                </c:pt>
                <c:pt idx="65">
                  <c:v>0.95732936180749273</c:v>
                </c:pt>
                <c:pt idx="66">
                  <c:v>0.95237292158334885</c:v>
                </c:pt>
                <c:pt idx="67">
                  <c:v>0.94977173342759968</c:v>
                </c:pt>
                <c:pt idx="68">
                  <c:v>0.94656918797618284</c:v>
                </c:pt>
                <c:pt idx="69">
                  <c:v>0.95687157706854875</c:v>
                </c:pt>
                <c:pt idx="70">
                  <c:v>0.96090573291950454</c:v>
                </c:pt>
                <c:pt idx="71">
                  <c:v>0.96399596970397738</c:v>
                </c:pt>
                <c:pt idx="72">
                  <c:v>0.96384259076498136</c:v>
                </c:pt>
                <c:pt idx="73">
                  <c:v>0.97093387136803155</c:v>
                </c:pt>
                <c:pt idx="74">
                  <c:v>0.97575715246902428</c:v>
                </c:pt>
                <c:pt idx="75">
                  <c:v>0.978972493736192</c:v>
                </c:pt>
                <c:pt idx="76">
                  <c:v>0.98476202070285068</c:v>
                </c:pt>
                <c:pt idx="77">
                  <c:v>0.990062961833579</c:v>
                </c:pt>
                <c:pt idx="78">
                  <c:v>1</c:v>
                </c:pt>
                <c:pt idx="79">
                  <c:v>0.99905687326725967</c:v>
                </c:pt>
                <c:pt idx="80">
                  <c:v>0.99959738757297634</c:v>
                </c:pt>
                <c:pt idx="81">
                  <c:v>0.99815000761211026</c:v>
                </c:pt>
                <c:pt idx="82">
                  <c:v>0.99847790551408688</c:v>
                </c:pt>
                <c:pt idx="83">
                  <c:v>0.99815945427499986</c:v>
                </c:pt>
                <c:pt idx="84">
                  <c:v>0.99526313083621687</c:v>
                </c:pt>
                <c:pt idx="85">
                  <c:v>0.98649044199769897</c:v>
                </c:pt>
                <c:pt idx="86">
                  <c:v>0.97556324120057225</c:v>
                </c:pt>
                <c:pt idx="87">
                  <c:v>0.96510182215078166</c:v>
                </c:pt>
                <c:pt idx="88">
                  <c:v>0.9538322509446393</c:v>
                </c:pt>
                <c:pt idx="89">
                  <c:v>0.93707851712155987</c:v>
                </c:pt>
                <c:pt idx="90">
                  <c:v>0.92550596487511294</c:v>
                </c:pt>
                <c:pt idx="91">
                  <c:v>0.91436057016815409</c:v>
                </c:pt>
                <c:pt idx="92">
                  <c:v>0.89733227407786609</c:v>
                </c:pt>
                <c:pt idx="93">
                  <c:v>0.87872061364955045</c:v>
                </c:pt>
                <c:pt idx="94">
                  <c:v>0.85950592342014431</c:v>
                </c:pt>
                <c:pt idx="95">
                  <c:v>0.83949478135619826</c:v>
                </c:pt>
                <c:pt idx="96">
                  <c:v>0.81153316740597925</c:v>
                </c:pt>
                <c:pt idx="97">
                  <c:v>0.78487493241234541</c:v>
                </c:pt>
                <c:pt idx="98">
                  <c:v>0.75660129645076435</c:v>
                </c:pt>
                <c:pt idx="99">
                  <c:v>0.74412587038096334</c:v>
                </c:pt>
                <c:pt idx="100">
                  <c:v>0.73797828661931697</c:v>
                </c:pt>
                <c:pt idx="101">
                  <c:v>0.72199908500519672</c:v>
                </c:pt>
                <c:pt idx="102">
                  <c:v>0.69391086894238763</c:v>
                </c:pt>
                <c:pt idx="103">
                  <c:v>0.66569713606939107</c:v>
                </c:pt>
                <c:pt idx="104">
                  <c:v>0.63857066280511499</c:v>
                </c:pt>
                <c:pt idx="105">
                  <c:v>0.61124692925362567</c:v>
                </c:pt>
                <c:pt idx="106">
                  <c:v>0.58227029882341153</c:v>
                </c:pt>
                <c:pt idx="107">
                  <c:v>0.55056913547471653</c:v>
                </c:pt>
                <c:pt idx="108">
                  <c:v>0.5199587476248968</c:v>
                </c:pt>
                <c:pt idx="109">
                  <c:v>0.4888198962839117</c:v>
                </c:pt>
                <c:pt idx="110">
                  <c:v>0.46331455151473022</c:v>
                </c:pt>
                <c:pt idx="111">
                  <c:v>0.43275681503174118</c:v>
                </c:pt>
                <c:pt idx="112">
                  <c:v>0.41137287951924395</c:v>
                </c:pt>
                <c:pt idx="113">
                  <c:v>0.39058620297071411</c:v>
                </c:pt>
                <c:pt idx="114">
                  <c:v>0.36745175010801973</c:v>
                </c:pt>
                <c:pt idx="115">
                  <c:v>0.34343189344414443</c:v>
                </c:pt>
                <c:pt idx="116">
                  <c:v>0.31936928964992023</c:v>
                </c:pt>
                <c:pt idx="117">
                  <c:v>0.29908692633560907</c:v>
                </c:pt>
                <c:pt idx="118">
                  <c:v>0.28044854479239512</c:v>
                </c:pt>
                <c:pt idx="119">
                  <c:v>0.26099642636571391</c:v>
                </c:pt>
                <c:pt idx="120">
                  <c:v>0.24041822462147985</c:v>
                </c:pt>
                <c:pt idx="121">
                  <c:v>0.22737296796079923</c:v>
                </c:pt>
                <c:pt idx="122">
                  <c:v>0.21296660617753677</c:v>
                </c:pt>
                <c:pt idx="123">
                  <c:v>0.19456734284095123</c:v>
                </c:pt>
                <c:pt idx="124">
                  <c:v>0.19022985918773189</c:v>
                </c:pt>
                <c:pt idx="125">
                  <c:v>0.19268909341427323</c:v>
                </c:pt>
                <c:pt idx="126">
                  <c:v>0.19594459230193007</c:v>
                </c:pt>
                <c:pt idx="127">
                  <c:v>0.19334157978442645</c:v>
                </c:pt>
                <c:pt idx="128">
                  <c:v>0.19754243229344257</c:v>
                </c:pt>
                <c:pt idx="129">
                  <c:v>0.20581023177993671</c:v>
                </c:pt>
                <c:pt idx="130">
                  <c:v>0.20398819280144539</c:v>
                </c:pt>
                <c:pt idx="131">
                  <c:v>0.21357118539575967</c:v>
                </c:pt>
                <c:pt idx="132">
                  <c:v>0.22068041655704804</c:v>
                </c:pt>
                <c:pt idx="133">
                  <c:v>0.22081220896999379</c:v>
                </c:pt>
                <c:pt idx="134">
                  <c:v>0.22558389713309368</c:v>
                </c:pt>
                <c:pt idx="135">
                  <c:v>0.22786084349058155</c:v>
                </c:pt>
                <c:pt idx="136">
                  <c:v>0.23952629392760069</c:v>
                </c:pt>
                <c:pt idx="137">
                  <c:v>0.24489768073361659</c:v>
                </c:pt>
                <c:pt idx="138">
                  <c:v>0.24918655617285262</c:v>
                </c:pt>
                <c:pt idx="139">
                  <c:v>0.26037597039624955</c:v>
                </c:pt>
                <c:pt idx="140">
                  <c:v>0.26330123458852428</c:v>
                </c:pt>
                <c:pt idx="141">
                  <c:v>0.27201962542510505</c:v>
                </c:pt>
                <c:pt idx="142">
                  <c:v>0.2815650461762137</c:v>
                </c:pt>
                <c:pt idx="143">
                  <c:v>0.27805548012922782</c:v>
                </c:pt>
                <c:pt idx="144">
                  <c:v>0.27949460322285202</c:v>
                </c:pt>
                <c:pt idx="145">
                  <c:v>0.28664326148283142</c:v>
                </c:pt>
                <c:pt idx="146">
                  <c:v>0.2880669998301153</c:v>
                </c:pt>
                <c:pt idx="147">
                  <c:v>0.28831387015636506</c:v>
                </c:pt>
                <c:pt idx="148">
                  <c:v>0.28781522163478546</c:v>
                </c:pt>
                <c:pt idx="149">
                  <c:v>0.28017931143271541</c:v>
                </c:pt>
                <c:pt idx="150">
                  <c:v>0.27801280078965374</c:v>
                </c:pt>
                <c:pt idx="151">
                  <c:v>0.27580761073506388</c:v>
                </c:pt>
                <c:pt idx="152">
                  <c:v>0.27245572377153127</c:v>
                </c:pt>
                <c:pt idx="153">
                  <c:v>0.26847004177609213</c:v>
                </c:pt>
                <c:pt idx="154">
                  <c:v>0.26477764191295511</c:v>
                </c:pt>
                <c:pt idx="155">
                  <c:v>0.26693775320758573</c:v>
                </c:pt>
                <c:pt idx="156">
                  <c:v>0.26648096293628165</c:v>
                </c:pt>
                <c:pt idx="157">
                  <c:v>0.26430528406160886</c:v>
                </c:pt>
                <c:pt idx="158">
                  <c:v>0.26165379130101402</c:v>
                </c:pt>
                <c:pt idx="159">
                  <c:v>0.26127086746047301</c:v>
                </c:pt>
                <c:pt idx="160">
                  <c:v>0.26530377142913808</c:v>
                </c:pt>
                <c:pt idx="161">
                  <c:v>0.26262571862021139</c:v>
                </c:pt>
                <c:pt idx="162">
                  <c:v>0.26263189669987175</c:v>
                </c:pt>
                <c:pt idx="163">
                  <c:v>0.26460027865283342</c:v>
                </c:pt>
                <c:pt idx="164">
                  <c:v>0.26370247210063069</c:v>
                </c:pt>
                <c:pt idx="165">
                  <c:v>0.26476180065058852</c:v>
                </c:pt>
                <c:pt idx="166">
                  <c:v>0.26067946704867195</c:v>
                </c:pt>
                <c:pt idx="167">
                  <c:v>0.2642756295536457</c:v>
                </c:pt>
                <c:pt idx="168">
                  <c:v>0.26423333895717033</c:v>
                </c:pt>
                <c:pt idx="169">
                  <c:v>0.25956614337902295</c:v>
                </c:pt>
                <c:pt idx="170">
                  <c:v>0.25806002693198271</c:v>
                </c:pt>
                <c:pt idx="171">
                  <c:v>0.26253157742540639</c:v>
                </c:pt>
                <c:pt idx="172">
                  <c:v>0.26357771540809039</c:v>
                </c:pt>
                <c:pt idx="173">
                  <c:v>0.2612202164450208</c:v>
                </c:pt>
                <c:pt idx="174">
                  <c:v>0.25985577119869768</c:v>
                </c:pt>
                <c:pt idx="175">
                  <c:v>0.25999040033419613</c:v>
                </c:pt>
                <c:pt idx="176">
                  <c:v>0.25993215938842462</c:v>
                </c:pt>
                <c:pt idx="177">
                  <c:v>0.26014471605130918</c:v>
                </c:pt>
                <c:pt idx="178">
                  <c:v>0.25636603894390048</c:v>
                </c:pt>
                <c:pt idx="179">
                  <c:v>0.2581678653709587</c:v>
                </c:pt>
                <c:pt idx="180">
                  <c:v>0.25702286259660023</c:v>
                </c:pt>
                <c:pt idx="181">
                  <c:v>0.25745381755294511</c:v>
                </c:pt>
                <c:pt idx="182">
                  <c:v>0.25626682325337635</c:v>
                </c:pt>
                <c:pt idx="183">
                  <c:v>0.25609676274016335</c:v>
                </c:pt>
                <c:pt idx="184">
                  <c:v>0.25649549039300673</c:v>
                </c:pt>
                <c:pt idx="185">
                  <c:v>0.25362266760525742</c:v>
                </c:pt>
                <c:pt idx="186">
                  <c:v>0.25384584438556362</c:v>
                </c:pt>
                <c:pt idx="187">
                  <c:v>0.25313350964470033</c:v>
                </c:pt>
                <c:pt idx="188">
                  <c:v>0.25373015698259838</c:v>
                </c:pt>
                <c:pt idx="189">
                  <c:v>0.25531892251887861</c:v>
                </c:pt>
                <c:pt idx="190">
                  <c:v>0.25557989310200768</c:v>
                </c:pt>
                <c:pt idx="191">
                  <c:v>0.25101865815351554</c:v>
                </c:pt>
                <c:pt idx="192">
                  <c:v>0.25340331596059257</c:v>
                </c:pt>
                <c:pt idx="193">
                  <c:v>0.25581240862332849</c:v>
                </c:pt>
                <c:pt idx="194">
                  <c:v>0.25294188300281184</c:v>
                </c:pt>
                <c:pt idx="195">
                  <c:v>0.25030386822388817</c:v>
                </c:pt>
                <c:pt idx="196">
                  <c:v>0.25086458065940709</c:v>
                </c:pt>
                <c:pt idx="197">
                  <c:v>0.24861490857638335</c:v>
                </c:pt>
                <c:pt idx="198">
                  <c:v>0.24828038558627769</c:v>
                </c:pt>
                <c:pt idx="199">
                  <c:v>0.24821989402096839</c:v>
                </c:pt>
                <c:pt idx="200">
                  <c:v>0.24939622257944186</c:v>
                </c:pt>
                <c:pt idx="201">
                  <c:v>0.25226552925240636</c:v>
                </c:pt>
                <c:pt idx="202">
                  <c:v>0.2489889336898799</c:v>
                </c:pt>
                <c:pt idx="203">
                  <c:v>0.24572767445856555</c:v>
                </c:pt>
                <c:pt idx="204">
                  <c:v>0.24658277562912972</c:v>
                </c:pt>
                <c:pt idx="205">
                  <c:v>0.2466750388360299</c:v>
                </c:pt>
                <c:pt idx="206">
                  <c:v>0.24786120346177354</c:v>
                </c:pt>
                <c:pt idx="207">
                  <c:v>0.24863306457928447</c:v>
                </c:pt>
                <c:pt idx="208">
                  <c:v>0.24825744784169024</c:v>
                </c:pt>
                <c:pt idx="209">
                  <c:v>0.24561191426211998</c:v>
                </c:pt>
                <c:pt idx="210">
                  <c:v>0.2453100566200527</c:v>
                </c:pt>
                <c:pt idx="211">
                  <c:v>0.24538949989534772</c:v>
                </c:pt>
                <c:pt idx="212">
                  <c:v>0.24365164271393699</c:v>
                </c:pt>
                <c:pt idx="213">
                  <c:v>0.24243344035237888</c:v>
                </c:pt>
                <c:pt idx="214">
                  <c:v>0.24345515799772008</c:v>
                </c:pt>
                <c:pt idx="215">
                  <c:v>0.24328128335497423</c:v>
                </c:pt>
                <c:pt idx="216">
                  <c:v>0.2465336828369043</c:v>
                </c:pt>
                <c:pt idx="217">
                  <c:v>0.24707680482819833</c:v>
                </c:pt>
                <c:pt idx="218">
                  <c:v>0.24330680475496239</c:v>
                </c:pt>
                <c:pt idx="219">
                  <c:v>0.24319522724178011</c:v>
                </c:pt>
                <c:pt idx="220">
                  <c:v>0.24070084135043818</c:v>
                </c:pt>
                <c:pt idx="221">
                  <c:v>0.24288947730189656</c:v>
                </c:pt>
                <c:pt idx="222">
                  <c:v>0.2470352364944175</c:v>
                </c:pt>
                <c:pt idx="223">
                  <c:v>0.24616314469996903</c:v>
                </c:pt>
                <c:pt idx="224">
                  <c:v>0.24518767939740624</c:v>
                </c:pt>
                <c:pt idx="225">
                  <c:v>0.24718885743223912</c:v>
                </c:pt>
                <c:pt idx="226">
                  <c:v>0.24562965673104434</c:v>
                </c:pt>
                <c:pt idx="227">
                  <c:v>0.24305626401530236</c:v>
                </c:pt>
                <c:pt idx="228">
                  <c:v>0.23989113669909209</c:v>
                </c:pt>
                <c:pt idx="229">
                  <c:v>0.24031721216060575</c:v>
                </c:pt>
                <c:pt idx="230">
                  <c:v>0.24153259420277204</c:v>
                </c:pt>
                <c:pt idx="231">
                  <c:v>0.2431446658130666</c:v>
                </c:pt>
                <c:pt idx="232">
                  <c:v>0.24151170565393013</c:v>
                </c:pt>
                <c:pt idx="233">
                  <c:v>0.24130874408839167</c:v>
                </c:pt>
                <c:pt idx="234">
                  <c:v>0.24281655405861566</c:v>
                </c:pt>
                <c:pt idx="235">
                  <c:v>0.24352069727837661</c:v>
                </c:pt>
                <c:pt idx="236">
                  <c:v>0.24505407421161771</c:v>
                </c:pt>
                <c:pt idx="237">
                  <c:v>0.24383761774265919</c:v>
                </c:pt>
                <c:pt idx="238">
                  <c:v>0.24114912880017209</c:v>
                </c:pt>
                <c:pt idx="239">
                  <c:v>0.24064800000076672</c:v>
                </c:pt>
                <c:pt idx="240">
                  <c:v>0.24245949694711014</c:v>
                </c:pt>
                <c:pt idx="241">
                  <c:v>0.24302382397788155</c:v>
                </c:pt>
                <c:pt idx="242">
                  <c:v>0.24055906847086006</c:v>
                </c:pt>
                <c:pt idx="243">
                  <c:v>0.24047058350814968</c:v>
                </c:pt>
                <c:pt idx="244">
                  <c:v>0.24077823140550161</c:v>
                </c:pt>
                <c:pt idx="245">
                  <c:v>0.24009867468462578</c:v>
                </c:pt>
                <c:pt idx="246">
                  <c:v>0.2396342538305884</c:v>
                </c:pt>
                <c:pt idx="247">
                  <c:v>0.24068838044722929</c:v>
                </c:pt>
                <c:pt idx="248">
                  <c:v>0.24128196718455128</c:v>
                </c:pt>
                <c:pt idx="249">
                  <c:v>0.2407586083730654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0.186945806834735</c:v>
                </c:pt>
                <c:pt idx="1">
                  <c:v>0.19503373612108249</c:v>
                </c:pt>
                <c:pt idx="2">
                  <c:v>0.20460041788816374</c:v>
                </c:pt>
                <c:pt idx="3">
                  <c:v>0.21629534790720623</c:v>
                </c:pt>
                <c:pt idx="4">
                  <c:v>0.2295428227422725</c:v>
                </c:pt>
                <c:pt idx="5">
                  <c:v>0.2447308448918275</c:v>
                </c:pt>
                <c:pt idx="6">
                  <c:v>0.26254889382408625</c:v>
                </c:pt>
                <c:pt idx="7">
                  <c:v>0.28364323395713498</c:v>
                </c:pt>
                <c:pt idx="8">
                  <c:v>0.30648476127131624</c:v>
                </c:pt>
                <c:pt idx="9">
                  <c:v>0.32950225732695376</c:v>
                </c:pt>
                <c:pt idx="10">
                  <c:v>0.35795935730790374</c:v>
                </c:pt>
                <c:pt idx="11">
                  <c:v>0.38733208272027003</c:v>
                </c:pt>
                <c:pt idx="12">
                  <c:v>0.41857940569381752</c:v>
                </c:pt>
                <c:pt idx="13">
                  <c:v>0.45394321681522126</c:v>
                </c:pt>
                <c:pt idx="14">
                  <c:v>0.49197889330812994</c:v>
                </c:pt>
                <c:pt idx="15">
                  <c:v>0.52895774213700131</c:v>
                </c:pt>
                <c:pt idx="16">
                  <c:v>0.56809062508560371</c:v>
                </c:pt>
                <c:pt idx="17">
                  <c:v>0.61143473427697748</c:v>
                </c:pt>
                <c:pt idx="18">
                  <c:v>0.65625419444160626</c:v>
                </c:pt>
                <c:pt idx="19">
                  <c:v>0.70377453291674241</c:v>
                </c:pt>
                <c:pt idx="20">
                  <c:v>0.75179377333115993</c:v>
                </c:pt>
                <c:pt idx="21">
                  <c:v>0.79946615069611626</c:v>
                </c:pt>
                <c:pt idx="22">
                  <c:v>0.84831746460933255</c:v>
                </c:pt>
                <c:pt idx="23">
                  <c:v>0.89673696013282744</c:v>
                </c:pt>
                <c:pt idx="24">
                  <c:v>0.94271216111494871</c:v>
                </c:pt>
                <c:pt idx="25">
                  <c:v>0.98848862804389748</c:v>
                </c:pt>
                <c:pt idx="26">
                  <c:v>1.0336128213060474</c:v>
                </c:pt>
                <c:pt idx="27">
                  <c:v>1.0763332544516375</c:v>
                </c:pt>
                <c:pt idx="28">
                  <c:v>1.1132377264998288</c:v>
                </c:pt>
                <c:pt idx="29">
                  <c:v>1.1472801820202088</c:v>
                </c:pt>
                <c:pt idx="30">
                  <c:v>1.1765996871560163</c:v>
                </c:pt>
                <c:pt idx="31">
                  <c:v>1.2021109263573186</c:v>
                </c:pt>
                <c:pt idx="32">
                  <c:v>1.2203326927438787</c:v>
                </c:pt>
                <c:pt idx="33">
                  <c:v>1.2344092027531901</c:v>
                </c:pt>
                <c:pt idx="34">
                  <c:v>1.2449350324131787</c:v>
                </c:pt>
                <c:pt idx="35">
                  <c:v>1.25</c:v>
                </c:pt>
                <c:pt idx="36">
                  <c:v>1.2485584975906474</c:v>
                </c:pt>
                <c:pt idx="37">
                  <c:v>1.2395738145406801</c:v>
                </c:pt>
                <c:pt idx="38">
                  <c:v>1.225884646734845</c:v>
                </c:pt>
                <c:pt idx="39">
                  <c:v>1.2063601097753014</c:v>
                </c:pt>
                <c:pt idx="40">
                  <c:v>1.1798410906456049</c:v>
                </c:pt>
                <c:pt idx="41">
                  <c:v>1.1486917931249576</c:v>
                </c:pt>
                <c:pt idx="42">
                  <c:v>1.1103177959468162</c:v>
                </c:pt>
                <c:pt idx="43">
                  <c:v>1.0693135141537837</c:v>
                </c:pt>
                <c:pt idx="44">
                  <c:v>1.0284202022683613</c:v>
                </c:pt>
                <c:pt idx="45">
                  <c:v>0.98591663356535009</c:v>
                </c:pt>
                <c:pt idx="46">
                  <c:v>0.94301979970223626</c:v>
                </c:pt>
                <c:pt idx="47">
                  <c:v>0.89707838267942253</c:v>
                </c:pt>
                <c:pt idx="48">
                  <c:v>0.85287517878962371</c:v>
                </c:pt>
                <c:pt idx="49">
                  <c:v>0.80909933760753006</c:v>
                </c:pt>
                <c:pt idx="50">
                  <c:v>0.76508922247851618</c:v>
                </c:pt>
                <c:pt idx="51">
                  <c:v>0.72480233996540122</c:v>
                </c:pt>
                <c:pt idx="52">
                  <c:v>0.68767435272850619</c:v>
                </c:pt>
                <c:pt idx="53">
                  <c:v>0.65266532182722381</c:v>
                </c:pt>
                <c:pt idx="54">
                  <c:v>0.61974123168586626</c:v>
                </c:pt>
                <c:pt idx="55">
                  <c:v>0.58823079881788376</c:v>
                </c:pt>
                <c:pt idx="56">
                  <c:v>0.55805744442963245</c:v>
                </c:pt>
                <c:pt idx="57">
                  <c:v>0.53259229280904996</c:v>
                </c:pt>
                <c:pt idx="58">
                  <c:v>0.51012775598224747</c:v>
                </c:pt>
                <c:pt idx="59">
                  <c:v>0.49077478575589373</c:v>
                </c:pt>
                <c:pt idx="60">
                  <c:v>0.47397803942175248</c:v>
                </c:pt>
                <c:pt idx="61">
                  <c:v>0.46043421289302378</c:v>
                </c:pt>
                <c:pt idx="62">
                  <c:v>0.44690830632747625</c:v>
                </c:pt>
                <c:pt idx="63">
                  <c:v>0.43808107631193627</c:v>
                </c:pt>
                <c:pt idx="64">
                  <c:v>0.43268825063057376</c:v>
                </c:pt>
                <c:pt idx="65">
                  <c:v>0.42755793298574624</c:v>
                </c:pt>
                <c:pt idx="66">
                  <c:v>0.42534431098505748</c:v>
                </c:pt>
                <c:pt idx="67">
                  <c:v>0.42418258057591252</c:v>
                </c:pt>
                <c:pt idx="68">
                  <c:v>0.42275227480223876</c:v>
                </c:pt>
                <c:pt idx="69">
                  <c:v>0.42735347932064005</c:v>
                </c:pt>
                <c:pt idx="70">
                  <c:v>0.42915519501618754</c:v>
                </c:pt>
                <c:pt idx="71">
                  <c:v>0.43053534202171873</c:v>
                </c:pt>
                <c:pt idx="72">
                  <c:v>0.43046684064200874</c:v>
                </c:pt>
                <c:pt idx="73">
                  <c:v>0.43363391500305998</c:v>
                </c:pt>
                <c:pt idx="74">
                  <c:v>0.43578806610300752</c:v>
                </c:pt>
                <c:pt idx="75">
                  <c:v>0.43722408668367624</c:v>
                </c:pt>
                <c:pt idx="76">
                  <c:v>0.43980977796358872</c:v>
                </c:pt>
                <c:pt idx="77">
                  <c:v>0.44217725933745372</c:v>
                </c:pt>
                <c:pt idx="78">
                  <c:v>0.44661529254518251</c:v>
                </c:pt>
                <c:pt idx="79">
                  <c:v>0.44619407772353248</c:v>
                </c:pt>
                <c:pt idx="80">
                  <c:v>0.44643547967830499</c:v>
                </c:pt>
                <c:pt idx="81">
                  <c:v>0.44578905765365878</c:v>
                </c:pt>
                <c:pt idx="82">
                  <c:v>0.445935501871075</c:v>
                </c:pt>
                <c:pt idx="83">
                  <c:v>0.4457932766777688</c:v>
                </c:pt>
                <c:pt idx="84">
                  <c:v>0.44449973433785123</c:v>
                </c:pt>
                <c:pt idx="85">
                  <c:v>0.44058171734582874</c:v>
                </c:pt>
                <c:pt idx="86">
                  <c:v>0.43570146236512003</c:v>
                </c:pt>
                <c:pt idx="87">
                  <c:v>0.43102923263576004</c:v>
                </c:pt>
                <c:pt idx="88">
                  <c:v>0.42599606979466997</c:v>
                </c:pt>
                <c:pt idx="89">
                  <c:v>0.41851359606205124</c:v>
                </c:pt>
                <c:pt idx="90">
                  <c:v>0.41334511725501</c:v>
                </c:pt>
                <c:pt idx="91">
                  <c:v>0.40836741353743</c:v>
                </c:pt>
                <c:pt idx="92">
                  <c:v>0.40076231609752</c:v>
                </c:pt>
                <c:pt idx="93">
                  <c:v>0.39245006393057624</c:v>
                </c:pt>
                <c:pt idx="94">
                  <c:v>0.38386848943260499</c:v>
                </c:pt>
                <c:pt idx="95">
                  <c:v>0.37493120736555252</c:v>
                </c:pt>
                <c:pt idx="96">
                  <c:v>0.36244312297114001</c:v>
                </c:pt>
                <c:pt idx="97">
                  <c:v>0.35053714755071996</c:v>
                </c:pt>
                <c:pt idx="98">
                  <c:v>0.33790970935442249</c:v>
                </c:pt>
                <c:pt idx="99">
                  <c:v>0.33233799329063252</c:v>
                </c:pt>
                <c:pt idx="100">
                  <c:v>0.32959238837047877</c:v>
                </c:pt>
                <c:pt idx="101">
                  <c:v>0.32245583256694998</c:v>
                </c:pt>
                <c:pt idx="102">
                  <c:v>0.30991120573298625</c:v>
                </c:pt>
                <c:pt idx="103">
                  <c:v>0.29731052117212126</c:v>
                </c:pt>
                <c:pt idx="104">
                  <c:v>0.28519542337947751</c:v>
                </c:pt>
                <c:pt idx="105">
                  <c:v>0.27299222612595253</c:v>
                </c:pt>
                <c:pt idx="106">
                  <c:v>0.26005081984938877</c:v>
                </c:pt>
                <c:pt idx="107">
                  <c:v>0.24589259550638873</c:v>
                </c:pt>
                <c:pt idx="108">
                  <c:v>0.23222152818191999</c:v>
                </c:pt>
                <c:pt idx="109">
                  <c:v>0.21831444098074498</c:v>
                </c:pt>
                <c:pt idx="110">
                  <c:v>0.20692336396519126</c:v>
                </c:pt>
                <c:pt idx="111">
                  <c:v>0.19327581154632251</c:v>
                </c:pt>
                <c:pt idx="112">
                  <c:v>0.18372541893164124</c:v>
                </c:pt>
                <c:pt idx="113">
                  <c:v>0.1744417713038775</c:v>
                </c:pt>
                <c:pt idx="114">
                  <c:v>0.16410957087073252</c:v>
                </c:pt>
                <c:pt idx="115">
                  <c:v>0.15338193555990251</c:v>
                </c:pt>
                <c:pt idx="116">
                  <c:v>0.14263520872694624</c:v>
                </c:pt>
                <c:pt idx="117">
                  <c:v>0.1335767951018175</c:v>
                </c:pt>
                <c:pt idx="118">
                  <c:v>0.12525260887632625</c:v>
                </c:pt>
                <c:pt idx="119">
                  <c:v>0.11656499531457049</c:v>
                </c:pt>
                <c:pt idx="120">
                  <c:v>0.10737445572251562</c:v>
                </c:pt>
                <c:pt idx="121">
                  <c:v>0.10154824460267875</c:v>
                </c:pt>
                <c:pt idx="122">
                  <c:v>9.5114143120335254E-2</c:v>
                </c:pt>
                <c:pt idx="123">
                  <c:v>8.6896750742650256E-2</c:v>
                </c:pt>
                <c:pt idx="124">
                  <c:v>8.4959564211957744E-2</c:v>
                </c:pt>
                <c:pt idx="125">
                  <c:v>8.6057895825481637E-2</c:v>
                </c:pt>
                <c:pt idx="126">
                  <c:v>8.7511851413573011E-2</c:v>
                </c:pt>
                <c:pt idx="127">
                  <c:v>8.634930621656936E-2</c:v>
                </c:pt>
                <c:pt idx="128">
                  <c:v>8.8225471188822763E-2</c:v>
                </c:pt>
                <c:pt idx="129">
                  <c:v>9.1917996875188257E-2</c:v>
                </c:pt>
                <c:pt idx="130">
                  <c:v>9.110424640378062E-2</c:v>
                </c:pt>
                <c:pt idx="131">
                  <c:v>9.5384157444748624E-2</c:v>
                </c:pt>
                <c:pt idx="132">
                  <c:v>9.8559248799618748E-2</c:v>
                </c:pt>
                <c:pt idx="133">
                  <c:v>9.8618109306681745E-2</c:v>
                </c:pt>
                <c:pt idx="134">
                  <c:v>0.10074921821157899</c:v>
                </c:pt>
                <c:pt idx="135">
                  <c:v>0.10176613727513813</c:v>
                </c:pt>
                <c:pt idx="136">
                  <c:v>0.10697610583473875</c:v>
                </c:pt>
                <c:pt idx="137">
                  <c:v>0.10937504932448089</c:v>
                </c:pt>
                <c:pt idx="138">
                  <c:v>0.11129052668346512</c:v>
                </c:pt>
                <c:pt idx="139">
                  <c:v>0.11628789019025676</c:v>
                </c:pt>
                <c:pt idx="140">
                  <c:v>0.1175943579132615</c:v>
                </c:pt>
                <c:pt idx="141">
                  <c:v>0.12148812458726425</c:v>
                </c:pt>
                <c:pt idx="142">
                  <c:v>0.12575125546848751</c:v>
                </c:pt>
                <c:pt idx="143">
                  <c:v>0.12418382960170626</c:v>
                </c:pt>
                <c:pt idx="144">
                  <c:v>0.12482656398317375</c:v>
                </c:pt>
                <c:pt idx="145">
                  <c:v>0.12801926408326</c:v>
                </c:pt>
                <c:pt idx="146">
                  <c:v>0.12865512740173998</c:v>
                </c:pt>
                <c:pt idx="147">
                  <c:v>0.12876538346471875</c:v>
                </c:pt>
                <c:pt idx="148">
                  <c:v>0.12854267940937625</c:v>
                </c:pt>
                <c:pt idx="149">
                  <c:v>0.12513236514063</c:v>
                </c:pt>
                <c:pt idx="150">
                  <c:v>0.12416476835597676</c:v>
                </c:pt>
                <c:pt idx="151">
                  <c:v>0.12317989675462838</c:v>
                </c:pt>
                <c:pt idx="152">
                  <c:v>0.12168289277783187</c:v>
                </c:pt>
                <c:pt idx="153">
                  <c:v>0.11990282624744676</c:v>
                </c:pt>
                <c:pt idx="154">
                  <c:v>0.11825374400237801</c:v>
                </c:pt>
                <c:pt idx="155">
                  <c:v>0.11921848274015963</c:v>
                </c:pt>
                <c:pt idx="156">
                  <c:v>0.11901447321950936</c:v>
                </c:pt>
                <c:pt idx="157">
                  <c:v>0.11804278176241301</c:v>
                </c:pt>
                <c:pt idx="158">
                  <c:v>0.11685858454745851</c:v>
                </c:pt>
                <c:pt idx="159">
                  <c:v>0.11668756490439275</c:v>
                </c:pt>
                <c:pt idx="160">
                  <c:v>0.11848872149016475</c:v>
                </c:pt>
                <c:pt idx="161">
                  <c:v>0.11729266215145451</c:v>
                </c:pt>
                <c:pt idx="162">
                  <c:v>0.11729542137630937</c:v>
                </c:pt>
                <c:pt idx="163">
                  <c:v>0.118174530858072</c:v>
                </c:pt>
                <c:pt idx="164">
                  <c:v>0.11777355672211101</c:v>
                </c:pt>
                <c:pt idx="165">
                  <c:v>0.11824666905235189</c:v>
                </c:pt>
                <c:pt idx="166">
                  <c:v>0.11642343643646488</c:v>
                </c:pt>
                <c:pt idx="167">
                  <c:v>0.11802953760566376</c:v>
                </c:pt>
                <c:pt idx="168">
                  <c:v>0.118010649978547</c:v>
                </c:pt>
                <c:pt idx="169">
                  <c:v>0.11592620906004712</c:v>
                </c:pt>
                <c:pt idx="170">
                  <c:v>0.11525355442244513</c:v>
                </c:pt>
                <c:pt idx="171">
                  <c:v>0.11725061725419611</c:v>
                </c:pt>
                <c:pt idx="172">
                  <c:v>0.11771783847537513</c:v>
                </c:pt>
                <c:pt idx="173">
                  <c:v>0.11666494338630887</c:v>
                </c:pt>
                <c:pt idx="174">
                  <c:v>0.11605556127346038</c:v>
                </c:pt>
                <c:pt idx="175">
                  <c:v>0.11611568870419613</c:v>
                </c:pt>
                <c:pt idx="176">
                  <c:v>0.11608967740716225</c:v>
                </c:pt>
                <c:pt idx="177">
                  <c:v>0.11618460846333888</c:v>
                </c:pt>
                <c:pt idx="178">
                  <c:v>0.11449699348157975</c:v>
                </c:pt>
                <c:pt idx="179">
                  <c:v>0.11530171671841601</c:v>
                </c:pt>
                <c:pt idx="180">
                  <c:v>0.11479034096938087</c:v>
                </c:pt>
                <c:pt idx="181">
                  <c:v>0.11498281204328262</c:v>
                </c:pt>
                <c:pt idx="182">
                  <c:v>0.11445268223693125</c:v>
                </c:pt>
                <c:pt idx="183">
                  <c:v>0.11437673061107226</c:v>
                </c:pt>
                <c:pt idx="184">
                  <c:v>0.11455480847839275</c:v>
                </c:pt>
                <c:pt idx="185">
                  <c:v>0.11327176188861163</c:v>
                </c:pt>
                <c:pt idx="186">
                  <c:v>0.11337143605163738</c:v>
                </c:pt>
                <c:pt idx="187">
                  <c:v>0.11305329646295662</c:v>
                </c:pt>
                <c:pt idx="188">
                  <c:v>0.11331976828831825</c:v>
                </c:pt>
                <c:pt idx="189">
                  <c:v>0.11402933527308975</c:v>
                </c:pt>
                <c:pt idx="190">
                  <c:v>0.11414588872641962</c:v>
                </c:pt>
                <c:pt idx="191">
                  <c:v>0.1121087714455315</c:v>
                </c:pt>
                <c:pt idx="192">
                  <c:v>0.11317379608965937</c:v>
                </c:pt>
                <c:pt idx="193">
                  <c:v>0.11424973371399562</c:v>
                </c:pt>
                <c:pt idx="194">
                  <c:v>0.11296771307423013</c:v>
                </c:pt>
                <c:pt idx="195">
                  <c:v>0.11178953533200262</c:v>
                </c:pt>
                <c:pt idx="196">
                  <c:v>0.11203995808042563</c:v>
                </c:pt>
                <c:pt idx="197">
                  <c:v>0.11103522012493525</c:v>
                </c:pt>
                <c:pt idx="198">
                  <c:v>0.11088581704184612</c:v>
                </c:pt>
                <c:pt idx="199">
                  <c:v>0.11085880058370899</c:v>
                </c:pt>
                <c:pt idx="200">
                  <c:v>0.11138416690698087</c:v>
                </c:pt>
                <c:pt idx="201">
                  <c:v>0.11266564314612876</c:v>
                </c:pt>
                <c:pt idx="202">
                  <c:v>0.11120226546041875</c:v>
                </c:pt>
                <c:pt idx="203">
                  <c:v>0.10974573721475962</c:v>
                </c:pt>
                <c:pt idx="204">
                  <c:v>0.11012763847420687</c:v>
                </c:pt>
                <c:pt idx="205">
                  <c:v>0.11016884463334775</c:v>
                </c:pt>
                <c:pt idx="206">
                  <c:v>0.11069860389468099</c:v>
                </c:pt>
                <c:pt idx="207">
                  <c:v>0.11104332887348238</c:v>
                </c:pt>
                <c:pt idx="208">
                  <c:v>0.11087557269433687</c:v>
                </c:pt>
                <c:pt idx="209">
                  <c:v>0.10969403694075899</c:v>
                </c:pt>
                <c:pt idx="210">
                  <c:v>0.10955922270164012</c:v>
                </c:pt>
                <c:pt idx="211">
                  <c:v>0.10959470328327675</c:v>
                </c:pt>
                <c:pt idx="212">
                  <c:v>0.10881854968979926</c:v>
                </c:pt>
                <c:pt idx="213">
                  <c:v>0.10827448188571275</c:v>
                </c:pt>
                <c:pt idx="214">
                  <c:v>0.10873079661078539</c:v>
                </c:pt>
                <c:pt idx="215">
                  <c:v>0.10865314153634925</c:v>
                </c:pt>
                <c:pt idx="216">
                  <c:v>0.11010571288244525</c:v>
                </c:pt>
                <c:pt idx="217">
                  <c:v>0.11034827946947476</c:v>
                </c:pt>
                <c:pt idx="218">
                  <c:v>0.10866453978387113</c:v>
                </c:pt>
                <c:pt idx="219">
                  <c:v>0.10861470756017975</c:v>
                </c:pt>
                <c:pt idx="220">
                  <c:v>0.10750067667559751</c:v>
                </c:pt>
                <c:pt idx="221">
                  <c:v>0.10847815496133299</c:v>
                </c:pt>
                <c:pt idx="222">
                  <c:v>0.11032971441592263</c:v>
                </c:pt>
                <c:pt idx="223">
                  <c:v>0.10994022488401875</c:v>
                </c:pt>
                <c:pt idx="224">
                  <c:v>0.109504567162547</c:v>
                </c:pt>
                <c:pt idx="225">
                  <c:v>0.11039832387600888</c:v>
                </c:pt>
                <c:pt idx="226">
                  <c:v>0.10970196099870813</c:v>
                </c:pt>
                <c:pt idx="227">
                  <c:v>0.10855264445813337</c:v>
                </c:pt>
                <c:pt idx="228">
                  <c:v>0.10713905019586137</c:v>
                </c:pt>
                <c:pt idx="229">
                  <c:v>0.10732934201275163</c:v>
                </c:pt>
                <c:pt idx="230">
                  <c:v>0.10787215021906787</c:v>
                </c:pt>
                <c:pt idx="231">
                  <c:v>0.10859212605290337</c:v>
                </c:pt>
                <c:pt idx="232">
                  <c:v>0.107862821073716</c:v>
                </c:pt>
                <c:pt idx="233">
                  <c:v>0.10777217533474763</c:v>
                </c:pt>
                <c:pt idx="234">
                  <c:v>0.10844558632570175</c:v>
                </c:pt>
                <c:pt idx="235">
                  <c:v>0.10876006745578899</c:v>
                </c:pt>
                <c:pt idx="236">
                  <c:v>0.10944489704341051</c:v>
                </c:pt>
                <c:pt idx="237">
                  <c:v>0.10890160898165813</c:v>
                </c:pt>
                <c:pt idx="238">
                  <c:v>0.10770088870610475</c:v>
                </c:pt>
                <c:pt idx="239">
                  <c:v>0.1074770769207555</c:v>
                </c:pt>
                <c:pt idx="240">
                  <c:v>0.10828611915939138</c:v>
                </c:pt>
                <c:pt idx="241">
                  <c:v>0.10853815624133051</c:v>
                </c:pt>
                <c:pt idx="242">
                  <c:v>0.10743735873950974</c:v>
                </c:pt>
                <c:pt idx="243">
                  <c:v>0.107397840002003</c:v>
                </c:pt>
                <c:pt idx="244">
                  <c:v>0.10753524025767974</c:v>
                </c:pt>
                <c:pt idx="245">
                  <c:v>0.10723173983398475</c:v>
                </c:pt>
                <c:pt idx="246">
                  <c:v>0.10702432237839475</c:v>
                </c:pt>
                <c:pt idx="247">
                  <c:v>0.10749511144566549</c:v>
                </c:pt>
                <c:pt idx="248">
                  <c:v>0.10776021636000549</c:v>
                </c:pt>
                <c:pt idx="249">
                  <c:v>0.10752647631130763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0.11216748410084099</c:v>
                </c:pt>
                <c:pt idx="1">
                  <c:v>0.1170202416726495</c:v>
                </c:pt>
                <c:pt idx="2">
                  <c:v>0.12276025073289826</c:v>
                </c:pt>
                <c:pt idx="3">
                  <c:v>0.12977720874432375</c:v>
                </c:pt>
                <c:pt idx="4">
                  <c:v>0.13772569364536352</c:v>
                </c:pt>
                <c:pt idx="5">
                  <c:v>0.14683850693509648</c:v>
                </c:pt>
                <c:pt idx="6">
                  <c:v>0.15752933629445176</c:v>
                </c:pt>
                <c:pt idx="7">
                  <c:v>0.170185940374281</c:v>
                </c:pt>
                <c:pt idx="8">
                  <c:v>0.18389085676278977</c:v>
                </c:pt>
                <c:pt idx="9">
                  <c:v>0.19770135439617226</c:v>
                </c:pt>
                <c:pt idx="10">
                  <c:v>0.21477561438474224</c:v>
                </c:pt>
                <c:pt idx="11">
                  <c:v>0.23239924963216202</c:v>
                </c:pt>
                <c:pt idx="12">
                  <c:v>0.25114764341629053</c:v>
                </c:pt>
                <c:pt idx="13">
                  <c:v>0.27236593008913274</c:v>
                </c:pt>
                <c:pt idx="14">
                  <c:v>0.29518733598487801</c:v>
                </c:pt>
                <c:pt idx="15">
                  <c:v>0.31737464528220077</c:v>
                </c:pt>
                <c:pt idx="16">
                  <c:v>0.34085437505136224</c:v>
                </c:pt>
                <c:pt idx="17">
                  <c:v>0.36686084056618651</c:v>
                </c:pt>
                <c:pt idx="18">
                  <c:v>0.3937525166649638</c:v>
                </c:pt>
                <c:pt idx="19">
                  <c:v>0.42226471975004548</c:v>
                </c:pt>
                <c:pt idx="20">
                  <c:v>0.45107626399869599</c:v>
                </c:pt>
                <c:pt idx="21">
                  <c:v>0.47967969041766972</c:v>
                </c:pt>
                <c:pt idx="22">
                  <c:v>0.50899047876559944</c:v>
                </c:pt>
                <c:pt idx="23">
                  <c:v>0.53804217607969651</c:v>
                </c:pt>
                <c:pt idx="24">
                  <c:v>0.56562729666896927</c:v>
                </c:pt>
                <c:pt idx="25">
                  <c:v>0.59309317682633844</c:v>
                </c:pt>
                <c:pt idx="26">
                  <c:v>0.62016769278362849</c:v>
                </c:pt>
                <c:pt idx="27">
                  <c:v>0.64579995267098256</c:v>
                </c:pt>
                <c:pt idx="28">
                  <c:v>0.66794263589989722</c:v>
                </c:pt>
                <c:pt idx="29">
                  <c:v>0.68836810921212521</c:v>
                </c:pt>
                <c:pt idx="30">
                  <c:v>0.70595981229360971</c:v>
                </c:pt>
                <c:pt idx="31">
                  <c:v>0.72126655581439125</c:v>
                </c:pt>
                <c:pt idx="32">
                  <c:v>0.7321996156463273</c:v>
                </c:pt>
                <c:pt idx="33">
                  <c:v>0.740645521651914</c:v>
                </c:pt>
                <c:pt idx="34">
                  <c:v>0.74696101944790727</c:v>
                </c:pt>
                <c:pt idx="35">
                  <c:v>0.75</c:v>
                </c:pt>
                <c:pt idx="36">
                  <c:v>0.74913509855438853</c:v>
                </c:pt>
                <c:pt idx="37">
                  <c:v>0.74374428872440801</c:v>
                </c:pt>
                <c:pt idx="38">
                  <c:v>0.73553078804090699</c:v>
                </c:pt>
                <c:pt idx="39">
                  <c:v>0.72381606586518077</c:v>
                </c:pt>
                <c:pt idx="40">
                  <c:v>0.70790465438736305</c:v>
                </c:pt>
                <c:pt idx="41">
                  <c:v>0.68921507587497455</c:v>
                </c:pt>
                <c:pt idx="42">
                  <c:v>0.6661906775680897</c:v>
                </c:pt>
                <c:pt idx="43">
                  <c:v>0.64158810849227033</c:v>
                </c:pt>
                <c:pt idx="44">
                  <c:v>0.61705212136101673</c:v>
                </c:pt>
                <c:pt idx="45">
                  <c:v>0.59154998013921001</c:v>
                </c:pt>
                <c:pt idx="46">
                  <c:v>0.56581187982134185</c:v>
                </c:pt>
                <c:pt idx="47">
                  <c:v>0.53824702960765347</c:v>
                </c:pt>
                <c:pt idx="48">
                  <c:v>0.51172510727377418</c:v>
                </c:pt>
                <c:pt idx="49">
                  <c:v>0.48545960256451803</c:v>
                </c:pt>
                <c:pt idx="50">
                  <c:v>0.45905353348710976</c:v>
                </c:pt>
                <c:pt idx="51">
                  <c:v>0.43488140397924069</c:v>
                </c:pt>
                <c:pt idx="52">
                  <c:v>0.41260461163710371</c:v>
                </c:pt>
                <c:pt idx="53">
                  <c:v>0.39159919309633429</c:v>
                </c:pt>
                <c:pt idx="54">
                  <c:v>0.37184473901151971</c:v>
                </c:pt>
                <c:pt idx="55">
                  <c:v>0.35293847929073024</c:v>
                </c:pt>
                <c:pt idx="56">
                  <c:v>0.33483446665777949</c:v>
                </c:pt>
                <c:pt idx="57">
                  <c:v>0.31955537568543002</c:v>
                </c:pt>
                <c:pt idx="58">
                  <c:v>0.30607665358934849</c:v>
                </c:pt>
                <c:pt idx="59">
                  <c:v>0.29446487145353628</c:v>
                </c:pt>
                <c:pt idx="60">
                  <c:v>0.28438682365305151</c:v>
                </c:pt>
                <c:pt idx="61">
                  <c:v>0.27626052773581422</c:v>
                </c:pt>
                <c:pt idx="62">
                  <c:v>0.26814498379648577</c:v>
                </c:pt>
                <c:pt idx="63">
                  <c:v>0.26284864578716172</c:v>
                </c:pt>
                <c:pt idx="64">
                  <c:v>0.25961295037834425</c:v>
                </c:pt>
                <c:pt idx="65">
                  <c:v>0.25653475979144774</c:v>
                </c:pt>
                <c:pt idx="66">
                  <c:v>0.25520658659103451</c:v>
                </c:pt>
                <c:pt idx="67">
                  <c:v>0.25450954834554751</c:v>
                </c:pt>
                <c:pt idx="68">
                  <c:v>0.25365136488134321</c:v>
                </c:pt>
                <c:pt idx="69">
                  <c:v>0.25641208759238399</c:v>
                </c:pt>
                <c:pt idx="70">
                  <c:v>0.2574931170097125</c:v>
                </c:pt>
                <c:pt idx="71">
                  <c:v>0.25832120521303126</c:v>
                </c:pt>
                <c:pt idx="72">
                  <c:v>0.25828010438520527</c:v>
                </c:pt>
                <c:pt idx="73">
                  <c:v>0.26018034900183601</c:v>
                </c:pt>
                <c:pt idx="74">
                  <c:v>0.26147283966180451</c:v>
                </c:pt>
                <c:pt idx="75">
                  <c:v>0.26233445201020572</c:v>
                </c:pt>
                <c:pt idx="76">
                  <c:v>0.26388586677815323</c:v>
                </c:pt>
                <c:pt idx="77">
                  <c:v>0.26530635560247223</c:v>
                </c:pt>
                <c:pt idx="78">
                  <c:v>0.26796917552710953</c:v>
                </c:pt>
                <c:pt idx="79">
                  <c:v>0.26771644663411953</c:v>
                </c:pt>
                <c:pt idx="80">
                  <c:v>0.26786128780698304</c:v>
                </c:pt>
                <c:pt idx="81">
                  <c:v>0.26747343459219525</c:v>
                </c:pt>
                <c:pt idx="82">
                  <c:v>0.26756130112264498</c:v>
                </c:pt>
                <c:pt idx="83">
                  <c:v>0.26747596600666124</c:v>
                </c:pt>
                <c:pt idx="84">
                  <c:v>0.26669984060271074</c:v>
                </c:pt>
                <c:pt idx="85">
                  <c:v>0.26434903040749724</c:v>
                </c:pt>
                <c:pt idx="86">
                  <c:v>0.261420877419072</c:v>
                </c:pt>
                <c:pt idx="87">
                  <c:v>0.258617539581456</c:v>
                </c:pt>
                <c:pt idx="88">
                  <c:v>0.25559764187680201</c:v>
                </c:pt>
                <c:pt idx="89">
                  <c:v>0.25110815763723077</c:v>
                </c:pt>
                <c:pt idx="90">
                  <c:v>0.24800707035300598</c:v>
                </c:pt>
                <c:pt idx="91">
                  <c:v>0.24502044812245802</c:v>
                </c:pt>
                <c:pt idx="92">
                  <c:v>0.24045738965851202</c:v>
                </c:pt>
                <c:pt idx="93">
                  <c:v>0.23547003835834576</c:v>
                </c:pt>
                <c:pt idx="94">
                  <c:v>0.23032109365956299</c:v>
                </c:pt>
                <c:pt idx="95">
                  <c:v>0.22495872441933151</c:v>
                </c:pt>
                <c:pt idx="96">
                  <c:v>0.217465873782684</c:v>
                </c:pt>
                <c:pt idx="97">
                  <c:v>0.210322288530432</c:v>
                </c:pt>
                <c:pt idx="98">
                  <c:v>0.20274582561265347</c:v>
                </c:pt>
                <c:pt idx="99">
                  <c:v>0.19940279597437949</c:v>
                </c:pt>
                <c:pt idx="100">
                  <c:v>0.19775543302228726</c:v>
                </c:pt>
                <c:pt idx="101">
                  <c:v>0.19347349954017001</c:v>
                </c:pt>
                <c:pt idx="102">
                  <c:v>0.18594672343979174</c:v>
                </c:pt>
                <c:pt idx="103">
                  <c:v>0.17838631270327276</c:v>
                </c:pt>
                <c:pt idx="104">
                  <c:v>0.17111725402768652</c:v>
                </c:pt>
                <c:pt idx="105">
                  <c:v>0.1637953356755715</c:v>
                </c:pt>
                <c:pt idx="106">
                  <c:v>0.15603049190963325</c:v>
                </c:pt>
                <c:pt idx="107">
                  <c:v>0.14753555730383325</c:v>
                </c:pt>
                <c:pt idx="108">
                  <c:v>0.139332916909152</c:v>
                </c:pt>
                <c:pt idx="109">
                  <c:v>0.13098866458844699</c:v>
                </c:pt>
                <c:pt idx="110">
                  <c:v>0.12415401837911474</c:v>
                </c:pt>
                <c:pt idx="111">
                  <c:v>0.11596548692779352</c:v>
                </c:pt>
                <c:pt idx="112">
                  <c:v>0.11023525135898475</c:v>
                </c:pt>
                <c:pt idx="113">
                  <c:v>0.10466506278232651</c:v>
                </c:pt>
                <c:pt idx="114">
                  <c:v>9.8465742522439503E-2</c:v>
                </c:pt>
                <c:pt idx="115">
                  <c:v>9.2029161335941495E-2</c:v>
                </c:pt>
                <c:pt idx="116">
                  <c:v>8.5581125236167746E-2</c:v>
                </c:pt>
                <c:pt idx="117">
                  <c:v>8.0146077061090504E-2</c:v>
                </c:pt>
                <c:pt idx="118">
                  <c:v>7.5151565325795755E-2</c:v>
                </c:pt>
                <c:pt idx="119">
                  <c:v>6.9938997188742302E-2</c:v>
                </c:pt>
                <c:pt idx="120">
                  <c:v>6.4424673433509369E-2</c:v>
                </c:pt>
                <c:pt idx="121">
                  <c:v>6.0928946761607254E-2</c:v>
                </c:pt>
                <c:pt idx="122">
                  <c:v>5.7068485872201147E-2</c:v>
                </c:pt>
                <c:pt idx="123">
                  <c:v>5.2138050445590153E-2</c:v>
                </c:pt>
                <c:pt idx="124">
                  <c:v>5.0975738527174651E-2</c:v>
                </c:pt>
                <c:pt idx="125">
                  <c:v>5.1634737495288976E-2</c:v>
                </c:pt>
                <c:pt idx="126">
                  <c:v>5.2507110848143801E-2</c:v>
                </c:pt>
                <c:pt idx="127">
                  <c:v>5.180958372994162E-2</c:v>
                </c:pt>
                <c:pt idx="128">
                  <c:v>5.2935282713293653E-2</c:v>
                </c:pt>
                <c:pt idx="129">
                  <c:v>5.5150798125112949E-2</c:v>
                </c:pt>
                <c:pt idx="130">
                  <c:v>5.4662547842268372E-2</c:v>
                </c:pt>
                <c:pt idx="131">
                  <c:v>5.723049446684917E-2</c:v>
                </c:pt>
                <c:pt idx="132">
                  <c:v>5.9135549279771243E-2</c:v>
                </c:pt>
                <c:pt idx="133">
                  <c:v>5.9170865584009052E-2</c:v>
                </c:pt>
                <c:pt idx="134">
                  <c:v>6.0449530926947395E-2</c:v>
                </c:pt>
                <c:pt idx="135">
                  <c:v>6.1059682365082871E-2</c:v>
                </c:pt>
                <c:pt idx="136">
                  <c:v>6.4185663500843246E-2</c:v>
                </c:pt>
                <c:pt idx="137">
                  <c:v>6.5625029594688522E-2</c:v>
                </c:pt>
                <c:pt idx="138">
                  <c:v>6.6774316010079077E-2</c:v>
                </c:pt>
                <c:pt idx="139">
                  <c:v>6.977273411415405E-2</c:v>
                </c:pt>
                <c:pt idx="140">
                  <c:v>7.0556614747956908E-2</c:v>
                </c:pt>
                <c:pt idx="141">
                  <c:v>7.2892874752358547E-2</c:v>
                </c:pt>
                <c:pt idx="142">
                  <c:v>7.5450753281092492E-2</c:v>
                </c:pt>
                <c:pt idx="143">
                  <c:v>7.4510297761023747E-2</c:v>
                </c:pt>
                <c:pt idx="144">
                  <c:v>7.4895938389904257E-2</c:v>
                </c:pt>
                <c:pt idx="145">
                  <c:v>7.6811558449955991E-2</c:v>
                </c:pt>
                <c:pt idx="146">
                  <c:v>7.7193076441043992E-2</c:v>
                </c:pt>
                <c:pt idx="147">
                  <c:v>7.7259230078831259E-2</c:v>
                </c:pt>
                <c:pt idx="148">
                  <c:v>7.712560764562576E-2</c:v>
                </c:pt>
                <c:pt idx="149">
                  <c:v>7.5079419084377999E-2</c:v>
                </c:pt>
                <c:pt idx="150">
                  <c:v>7.4498861013586049E-2</c:v>
                </c:pt>
                <c:pt idx="151">
                  <c:v>7.3907938052777025E-2</c:v>
                </c:pt>
                <c:pt idx="152">
                  <c:v>7.3009735666699133E-2</c:v>
                </c:pt>
                <c:pt idx="153">
                  <c:v>7.1941695748468051E-2</c:v>
                </c:pt>
                <c:pt idx="154">
                  <c:v>7.0952246401426805E-2</c:v>
                </c:pt>
                <c:pt idx="155">
                  <c:v>7.1531089644095783E-2</c:v>
                </c:pt>
                <c:pt idx="156">
                  <c:v>7.140868393170563E-2</c:v>
                </c:pt>
                <c:pt idx="157">
                  <c:v>7.0825669057447804E-2</c:v>
                </c:pt>
                <c:pt idx="158">
                  <c:v>7.0115150728475101E-2</c:v>
                </c:pt>
                <c:pt idx="159">
                  <c:v>7.0012538942635649E-2</c:v>
                </c:pt>
                <c:pt idx="160">
                  <c:v>7.1093232894098843E-2</c:v>
                </c:pt>
                <c:pt idx="161">
                  <c:v>7.0375597290872699E-2</c:v>
                </c:pt>
                <c:pt idx="162">
                  <c:v>7.0377252825785622E-2</c:v>
                </c:pt>
                <c:pt idx="163">
                  <c:v>7.0904718514843201E-2</c:v>
                </c:pt>
                <c:pt idx="164">
                  <c:v>7.0664134033266601E-2</c:v>
                </c:pt>
                <c:pt idx="165">
                  <c:v>7.0948001431411126E-2</c:v>
                </c:pt>
                <c:pt idx="166">
                  <c:v>6.9854061861878924E-2</c:v>
                </c:pt>
                <c:pt idx="167">
                  <c:v>7.0817722563398244E-2</c:v>
                </c:pt>
                <c:pt idx="168">
                  <c:v>7.0806389987128196E-2</c:v>
                </c:pt>
                <c:pt idx="169">
                  <c:v>6.9555725436028268E-2</c:v>
                </c:pt>
                <c:pt idx="170">
                  <c:v>6.9152132653467077E-2</c:v>
                </c:pt>
                <c:pt idx="171">
                  <c:v>7.0350370352517677E-2</c:v>
                </c:pt>
                <c:pt idx="172">
                  <c:v>7.063070308522508E-2</c:v>
                </c:pt>
                <c:pt idx="173">
                  <c:v>6.999896603178532E-2</c:v>
                </c:pt>
                <c:pt idx="174">
                  <c:v>6.9633336764076223E-2</c:v>
                </c:pt>
                <c:pt idx="175">
                  <c:v>6.966941322251767E-2</c:v>
                </c:pt>
                <c:pt idx="176">
                  <c:v>6.9653806444297361E-2</c:v>
                </c:pt>
                <c:pt idx="177">
                  <c:v>6.971076507800332E-2</c:v>
                </c:pt>
                <c:pt idx="178">
                  <c:v>6.8698196088947852E-2</c:v>
                </c:pt>
                <c:pt idx="179">
                  <c:v>6.9181030031049598E-2</c:v>
                </c:pt>
                <c:pt idx="180">
                  <c:v>6.8874204581628518E-2</c:v>
                </c:pt>
                <c:pt idx="181">
                  <c:v>6.898968722596957E-2</c:v>
                </c:pt>
                <c:pt idx="182">
                  <c:v>6.867160934215874E-2</c:v>
                </c:pt>
                <c:pt idx="183">
                  <c:v>6.8626038366643355E-2</c:v>
                </c:pt>
                <c:pt idx="184">
                  <c:v>6.873288508703565E-2</c:v>
                </c:pt>
                <c:pt idx="185">
                  <c:v>6.7963057133166971E-2</c:v>
                </c:pt>
                <c:pt idx="186">
                  <c:v>6.8022861630982423E-2</c:v>
                </c:pt>
                <c:pt idx="187">
                  <c:v>6.783197787777398E-2</c:v>
                </c:pt>
                <c:pt idx="188">
                  <c:v>6.7991860972990953E-2</c:v>
                </c:pt>
                <c:pt idx="189">
                  <c:v>6.8417601163853842E-2</c:v>
                </c:pt>
                <c:pt idx="190">
                  <c:v>6.8487533235851772E-2</c:v>
                </c:pt>
                <c:pt idx="191">
                  <c:v>6.7265262867318903E-2</c:v>
                </c:pt>
                <c:pt idx="192">
                  <c:v>6.7904277653795628E-2</c:v>
                </c:pt>
                <c:pt idx="193">
                  <c:v>6.8549840228397371E-2</c:v>
                </c:pt>
                <c:pt idx="194">
                  <c:v>6.7780627844538074E-2</c:v>
                </c:pt>
                <c:pt idx="195">
                  <c:v>6.7073721199201575E-2</c:v>
                </c:pt>
                <c:pt idx="196">
                  <c:v>6.7223974848255375E-2</c:v>
                </c:pt>
                <c:pt idx="197">
                  <c:v>6.6621132074961148E-2</c:v>
                </c:pt>
                <c:pt idx="198">
                  <c:v>6.6531490225107667E-2</c:v>
                </c:pt>
                <c:pt idx="199">
                  <c:v>6.65152803502254E-2</c:v>
                </c:pt>
                <c:pt idx="200">
                  <c:v>6.6830500144188523E-2</c:v>
                </c:pt>
                <c:pt idx="201">
                  <c:v>6.7599385887677249E-2</c:v>
                </c:pt>
                <c:pt idx="202">
                  <c:v>6.6721359276251252E-2</c:v>
                </c:pt>
                <c:pt idx="203">
                  <c:v>6.5847442328855768E-2</c:v>
                </c:pt>
                <c:pt idx="204">
                  <c:v>6.6076583084524132E-2</c:v>
                </c:pt>
                <c:pt idx="205">
                  <c:v>6.610130678000864E-2</c:v>
                </c:pt>
                <c:pt idx="206">
                  <c:v>6.6419162336808599E-2</c:v>
                </c:pt>
                <c:pt idx="207">
                  <c:v>6.6625997324089428E-2</c:v>
                </c:pt>
                <c:pt idx="208">
                  <c:v>6.6525343616602117E-2</c:v>
                </c:pt>
                <c:pt idx="209">
                  <c:v>6.5816422164455407E-2</c:v>
                </c:pt>
                <c:pt idx="210">
                  <c:v>6.5735533620984082E-2</c:v>
                </c:pt>
                <c:pt idx="211">
                  <c:v>6.5756821969966045E-2</c:v>
                </c:pt>
                <c:pt idx="212">
                  <c:v>6.529112981387955E-2</c:v>
                </c:pt>
                <c:pt idx="213">
                  <c:v>6.4964689131427653E-2</c:v>
                </c:pt>
                <c:pt idx="214">
                  <c:v>6.5238477966471226E-2</c:v>
                </c:pt>
                <c:pt idx="215">
                  <c:v>6.5191884921809551E-2</c:v>
                </c:pt>
                <c:pt idx="216">
                  <c:v>6.6063427729467161E-2</c:v>
                </c:pt>
                <c:pt idx="217">
                  <c:v>6.6208967681684855E-2</c:v>
                </c:pt>
                <c:pt idx="218">
                  <c:v>6.5198723870322675E-2</c:v>
                </c:pt>
                <c:pt idx="219">
                  <c:v>6.5168824536107853E-2</c:v>
                </c:pt>
                <c:pt idx="220">
                  <c:v>6.4500406005358502E-2</c:v>
                </c:pt>
                <c:pt idx="221">
                  <c:v>6.5086892976799801E-2</c:v>
                </c:pt>
                <c:pt idx="222">
                  <c:v>6.6197828649553564E-2</c:v>
                </c:pt>
                <c:pt idx="223">
                  <c:v>6.5964134930411256E-2</c:v>
                </c:pt>
                <c:pt idx="224">
                  <c:v>6.5702740297528206E-2</c:v>
                </c:pt>
                <c:pt idx="225">
                  <c:v>6.623899432560533E-2</c:v>
                </c:pt>
                <c:pt idx="226">
                  <c:v>6.5821176599224873E-2</c:v>
                </c:pt>
                <c:pt idx="227">
                  <c:v>6.5131586674880032E-2</c:v>
                </c:pt>
                <c:pt idx="228">
                  <c:v>6.4283430117516832E-2</c:v>
                </c:pt>
                <c:pt idx="229">
                  <c:v>6.4397605207650976E-2</c:v>
                </c:pt>
                <c:pt idx="230">
                  <c:v>6.4723290131440736E-2</c:v>
                </c:pt>
                <c:pt idx="231">
                  <c:v>6.5155275631742018E-2</c:v>
                </c:pt>
                <c:pt idx="232">
                  <c:v>6.4717692644229607E-2</c:v>
                </c:pt>
                <c:pt idx="233">
                  <c:v>6.4663305200848578E-2</c:v>
                </c:pt>
                <c:pt idx="234">
                  <c:v>6.5067351795421058E-2</c:v>
                </c:pt>
                <c:pt idx="235">
                  <c:v>6.5256040473473401E-2</c:v>
                </c:pt>
                <c:pt idx="236">
                  <c:v>6.5666938226046301E-2</c:v>
                </c:pt>
                <c:pt idx="237">
                  <c:v>6.5340965388994865E-2</c:v>
                </c:pt>
                <c:pt idx="238">
                  <c:v>6.4620533223662846E-2</c:v>
                </c:pt>
                <c:pt idx="239">
                  <c:v>6.4486246152453297E-2</c:v>
                </c:pt>
                <c:pt idx="240">
                  <c:v>6.497167149563482E-2</c:v>
                </c:pt>
                <c:pt idx="241">
                  <c:v>6.5122893744798294E-2</c:v>
                </c:pt>
                <c:pt idx="242">
                  <c:v>6.4462415243705856E-2</c:v>
                </c:pt>
                <c:pt idx="243">
                  <c:v>6.4438704001201802E-2</c:v>
                </c:pt>
                <c:pt idx="244">
                  <c:v>6.4521144154607857E-2</c:v>
                </c:pt>
                <c:pt idx="245">
                  <c:v>6.4339043900390844E-2</c:v>
                </c:pt>
                <c:pt idx="246">
                  <c:v>6.4214593427036851E-2</c:v>
                </c:pt>
                <c:pt idx="247">
                  <c:v>6.4497066867399297E-2</c:v>
                </c:pt>
                <c:pt idx="248">
                  <c:v>6.4656129816003299E-2</c:v>
                </c:pt>
                <c:pt idx="249">
                  <c:v>6.4515885786784577E-2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0.52322941566040959</c:v>
                </c:pt>
                <c:pt idx="1">
                  <c:v>0.54586614972815684</c:v>
                </c:pt>
                <c:pt idx="2">
                  <c:v>0.57264165967700553</c:v>
                </c:pt>
                <c:pt idx="3">
                  <c:v>0.60537377335026088</c:v>
                </c:pt>
                <c:pt idx="4">
                  <c:v>0.64245119506026116</c:v>
                </c:pt>
                <c:pt idx="5">
                  <c:v>0.68495987759719656</c:v>
                </c:pt>
                <c:pt idx="6">
                  <c:v>0.73482955635001312</c:v>
                </c:pt>
                <c:pt idx="7">
                  <c:v>0.79386901515592367</c:v>
                </c:pt>
                <c:pt idx="8">
                  <c:v>0.85779855276762129</c:v>
                </c:pt>
                <c:pt idx="9">
                  <c:v>0.92222059686194913</c:v>
                </c:pt>
                <c:pt idx="10">
                  <c:v>1.0018671642095929</c:v>
                </c:pt>
                <c:pt idx="11">
                  <c:v>1.0840764109109771</c:v>
                </c:pt>
                <c:pt idx="12">
                  <c:v>1.1715323363324806</c:v>
                </c:pt>
                <c:pt idx="13">
                  <c:v>1.2705096097031243</c:v>
                </c:pt>
                <c:pt idx="14">
                  <c:v>1.3769649783609856</c:v>
                </c:pt>
                <c:pt idx="15">
                  <c:v>1.4804624667086619</c:v>
                </c:pt>
                <c:pt idx="16">
                  <c:v>1.5899887290249137</c:v>
                </c:pt>
                <c:pt idx="17">
                  <c:v>1.7113014950532643</c:v>
                </c:pt>
                <c:pt idx="18">
                  <c:v>1.836743516723667</c:v>
                </c:pt>
                <c:pt idx="19">
                  <c:v>1.9697448359472154</c:v>
                </c:pt>
                <c:pt idx="20">
                  <c:v>2.1041424965735573</c:v>
                </c:pt>
                <c:pt idx="21">
                  <c:v>2.2375693467080424</c:v>
                </c:pt>
                <c:pt idx="22">
                  <c:v>2.3742958390847955</c:v>
                </c:pt>
                <c:pt idx="23">
                  <c:v>2.5098137454678282</c:v>
                </c:pt>
                <c:pt idx="24">
                  <c:v>2.6384904884878573</c:v>
                </c:pt>
                <c:pt idx="25">
                  <c:v>2.7666110088020988</c:v>
                </c:pt>
                <c:pt idx="26">
                  <c:v>2.8929059264173107</c:v>
                </c:pt>
                <c:pt idx="27">
                  <c:v>3.0124731296083773</c:v>
                </c:pt>
                <c:pt idx="28">
                  <c:v>3.1157624500374848</c:v>
                </c:pt>
                <c:pt idx="29">
                  <c:v>3.2110414745374576</c:v>
                </c:pt>
                <c:pt idx="30">
                  <c:v>3.2931017667654756</c:v>
                </c:pt>
                <c:pt idx="31">
                  <c:v>3.3645033724290392</c:v>
                </c:pt>
                <c:pt idx="32">
                  <c:v>3.4155029874520642</c:v>
                </c:pt>
                <c:pt idx="33">
                  <c:v>3.4549007371604645</c:v>
                </c:pt>
                <c:pt idx="34">
                  <c:v>3.4843607384067381</c:v>
                </c:pt>
                <c:pt idx="35">
                  <c:v>3.4985367184710259</c:v>
                </c:pt>
                <c:pt idx="36">
                  <c:v>3.4945021991839189</c:v>
                </c:pt>
                <c:pt idx="37">
                  <c:v>3.4693556043406097</c:v>
                </c:pt>
                <c:pt idx="38">
                  <c:v>3.4310419593693897</c:v>
                </c:pt>
                <c:pt idx="39">
                  <c:v>3.3763961117981034</c:v>
                </c:pt>
                <c:pt idx="40">
                  <c:v>3.3021739020676408</c:v>
                </c:pt>
                <c:pt idx="41">
                  <c:v>3.21499233316319</c:v>
                </c:pt>
                <c:pt idx="42">
                  <c:v>3.1075900626334052</c:v>
                </c:pt>
                <c:pt idx="43">
                  <c:v>2.9928260742594399</c:v>
                </c:pt>
                <c:pt idx="44">
                  <c:v>2.8783726717226088</c:v>
                </c:pt>
                <c:pt idx="45">
                  <c:v>2.7594124351037763</c:v>
                </c:pt>
                <c:pt idx="46">
                  <c:v>2.6393515164027725</c:v>
                </c:pt>
                <c:pt idx="47">
                  <c:v>2.5107693289204498</c:v>
                </c:pt>
                <c:pt idx="48">
                  <c:v>2.3870521034144314</c:v>
                </c:pt>
                <c:pt idx="49">
                  <c:v>2.2645309932084232</c:v>
                </c:pt>
                <c:pt idx="50">
                  <c:v>2.1413541901980295</c:v>
                </c:pt>
                <c:pt idx="51">
                  <c:v>2.0285980800021406</c:v>
                </c:pt>
                <c:pt idx="52">
                  <c:v>1.9246831786971799</c:v>
                </c:pt>
                <c:pt idx="53">
                  <c:v>1.8266988746282011</c:v>
                </c:pt>
                <c:pt idx="54">
                  <c:v>1.7345499640027697</c:v>
                </c:pt>
                <c:pt idx="55">
                  <c:v>1.6463576388799273</c:v>
                </c:pt>
                <c:pt idx="56">
                  <c:v>1.5619075682825387</c:v>
                </c:pt>
                <c:pt idx="57">
                  <c:v>1.4906349538937069</c:v>
                </c:pt>
                <c:pt idx="58">
                  <c:v>1.4277605483320963</c:v>
                </c:pt>
                <c:pt idx="59">
                  <c:v>1.3735948867733963</c:v>
                </c:pt>
                <c:pt idx="60">
                  <c:v>1.326583659732727</c:v>
                </c:pt>
                <c:pt idx="61">
                  <c:v>1.2886768001972393</c:v>
                </c:pt>
                <c:pt idx="62">
                  <c:v>1.2508200955810982</c:v>
                </c:pt>
                <c:pt idx="63">
                  <c:v>1.2261141849156931</c:v>
                </c:pt>
                <c:pt idx="64">
                  <c:v>1.2110205859856451</c:v>
                </c:pt>
                <c:pt idx="65">
                  <c:v>1.196661702259366</c:v>
                </c:pt>
                <c:pt idx="66">
                  <c:v>1.1904661519791861</c:v>
                </c:pt>
                <c:pt idx="67">
                  <c:v>1.1872146667844996</c:v>
                </c:pt>
                <c:pt idx="68">
                  <c:v>1.1832114849702284</c:v>
                </c:pt>
                <c:pt idx="69">
                  <c:v>1.196089471335686</c:v>
                </c:pt>
                <c:pt idx="70">
                  <c:v>1.2011321661493808</c:v>
                </c:pt>
                <c:pt idx="71">
                  <c:v>1.2049949621299718</c:v>
                </c:pt>
                <c:pt idx="72">
                  <c:v>1.2048032384562266</c:v>
                </c:pt>
                <c:pt idx="73">
                  <c:v>1.2136673392100394</c:v>
                </c:pt>
                <c:pt idx="74">
                  <c:v>1.2196964405862802</c:v>
                </c:pt>
                <c:pt idx="75">
                  <c:v>1.2237156171702399</c:v>
                </c:pt>
                <c:pt idx="76">
                  <c:v>1.2309525258785634</c:v>
                </c:pt>
                <c:pt idx="77">
                  <c:v>1.2375787022919738</c:v>
                </c:pt>
                <c:pt idx="78">
                  <c:v>1.25</c:v>
                </c:pt>
                <c:pt idx="79">
                  <c:v>1.2488210915840745</c:v>
                </c:pt>
                <c:pt idx="80">
                  <c:v>1.2494967344662204</c:v>
                </c:pt>
                <c:pt idx="81">
                  <c:v>1.2476875095151378</c:v>
                </c:pt>
                <c:pt idx="82">
                  <c:v>1.2480973818926087</c:v>
                </c:pt>
                <c:pt idx="83">
                  <c:v>1.2476993178437499</c:v>
                </c:pt>
                <c:pt idx="84">
                  <c:v>1.244078913545271</c:v>
                </c:pt>
                <c:pt idx="85">
                  <c:v>1.2331130524971237</c:v>
                </c:pt>
                <c:pt idx="86">
                  <c:v>1.2194540515007153</c:v>
                </c:pt>
                <c:pt idx="87">
                  <c:v>1.2063772776884771</c:v>
                </c:pt>
                <c:pt idx="88">
                  <c:v>1.1922903136807992</c:v>
                </c:pt>
                <c:pt idx="89">
                  <c:v>1.1713481464019497</c:v>
                </c:pt>
                <c:pt idx="90">
                  <c:v>1.1568824560938911</c:v>
                </c:pt>
                <c:pt idx="91">
                  <c:v>1.1429507127101926</c:v>
                </c:pt>
                <c:pt idx="92">
                  <c:v>1.1216653425973326</c:v>
                </c:pt>
                <c:pt idx="93">
                  <c:v>1.098400767061938</c:v>
                </c:pt>
                <c:pt idx="94">
                  <c:v>1.0743824042751804</c:v>
                </c:pt>
                <c:pt idx="95">
                  <c:v>1.0493684766952478</c:v>
                </c:pt>
                <c:pt idx="96">
                  <c:v>1.014416459257474</c:v>
                </c:pt>
                <c:pt idx="97">
                  <c:v>0.98109366551543176</c:v>
                </c:pt>
                <c:pt idx="98">
                  <c:v>0.94575162056345541</c:v>
                </c:pt>
                <c:pt idx="99">
                  <c:v>0.93015733797620415</c:v>
                </c:pt>
                <c:pt idx="100">
                  <c:v>0.92247285827414616</c:v>
                </c:pt>
                <c:pt idx="101">
                  <c:v>0.90249885625649595</c:v>
                </c:pt>
                <c:pt idx="102">
                  <c:v>0.86738858617798453</c:v>
                </c:pt>
                <c:pt idx="103">
                  <c:v>0.83212142008673884</c:v>
                </c:pt>
                <c:pt idx="104">
                  <c:v>0.7982133285063937</c:v>
                </c:pt>
                <c:pt idx="105">
                  <c:v>0.76405866156703206</c:v>
                </c:pt>
                <c:pt idx="106">
                  <c:v>0.72783787352926443</c:v>
                </c:pt>
                <c:pt idx="107">
                  <c:v>0.68821141934339569</c:v>
                </c:pt>
                <c:pt idx="108">
                  <c:v>0.64994843453112106</c:v>
                </c:pt>
                <c:pt idx="109">
                  <c:v>0.61102487035488962</c:v>
                </c:pt>
                <c:pt idx="110">
                  <c:v>0.57914318939341281</c:v>
                </c:pt>
                <c:pt idx="111">
                  <c:v>0.54094601878967652</c:v>
                </c:pt>
                <c:pt idx="112">
                  <c:v>0.51421609939905499</c:v>
                </c:pt>
                <c:pt idx="113">
                  <c:v>0.48823275371339264</c:v>
                </c:pt>
                <c:pt idx="114">
                  <c:v>0.45931468763502464</c:v>
                </c:pt>
                <c:pt idx="115">
                  <c:v>0.42928986680518055</c:v>
                </c:pt>
                <c:pt idx="116">
                  <c:v>0.3992116120624003</c:v>
                </c:pt>
                <c:pt idx="117">
                  <c:v>0.37385865791951134</c:v>
                </c:pt>
                <c:pt idx="118">
                  <c:v>0.35056068099049387</c:v>
                </c:pt>
                <c:pt idx="119">
                  <c:v>0.32624553295714237</c:v>
                </c:pt>
                <c:pt idx="120">
                  <c:v>0.3005227807768498</c:v>
                </c:pt>
                <c:pt idx="121">
                  <c:v>0.28421620995099905</c:v>
                </c:pt>
                <c:pt idx="122">
                  <c:v>0.26620825772192097</c:v>
                </c:pt>
                <c:pt idx="123">
                  <c:v>0.24320917855118904</c:v>
                </c:pt>
                <c:pt idx="124">
                  <c:v>0.23778732398466484</c:v>
                </c:pt>
                <c:pt idx="125">
                  <c:v>0.24086136676784153</c:v>
                </c:pt>
                <c:pt idx="126">
                  <c:v>0.24493074037741258</c:v>
                </c:pt>
                <c:pt idx="127">
                  <c:v>0.24167697473053307</c:v>
                </c:pt>
                <c:pt idx="128">
                  <c:v>0.24692804036680321</c:v>
                </c:pt>
                <c:pt idx="129">
                  <c:v>0.25726278972492089</c:v>
                </c:pt>
                <c:pt idx="130">
                  <c:v>0.25498524100180675</c:v>
                </c:pt>
                <c:pt idx="131">
                  <c:v>0.2669639817446996</c:v>
                </c:pt>
                <c:pt idx="132">
                  <c:v>0.27585052069631005</c:v>
                </c:pt>
                <c:pt idx="133">
                  <c:v>0.27601526121249226</c:v>
                </c:pt>
                <c:pt idx="134">
                  <c:v>0.2819798714163671</c:v>
                </c:pt>
                <c:pt idx="135">
                  <c:v>0.28482605436322694</c:v>
                </c:pt>
                <c:pt idx="136">
                  <c:v>0.29940786740950087</c:v>
                </c:pt>
                <c:pt idx="137">
                  <c:v>0.30612210091702075</c:v>
                </c:pt>
                <c:pt idx="138">
                  <c:v>0.31148319521606577</c:v>
                </c:pt>
                <c:pt idx="139">
                  <c:v>0.32546996299531195</c:v>
                </c:pt>
                <c:pt idx="140">
                  <c:v>0.32912654323565538</c:v>
                </c:pt>
                <c:pt idx="141">
                  <c:v>0.34002453178138131</c:v>
                </c:pt>
                <c:pt idx="142">
                  <c:v>0.35195630772026709</c:v>
                </c:pt>
                <c:pt idx="143">
                  <c:v>0.34756935016153478</c:v>
                </c:pt>
                <c:pt idx="144">
                  <c:v>0.34936825402856503</c:v>
                </c:pt>
                <c:pt idx="145">
                  <c:v>0.35830407685353927</c:v>
                </c:pt>
                <c:pt idx="146">
                  <c:v>0.36008374978764413</c:v>
                </c:pt>
                <c:pt idx="147">
                  <c:v>0.36039233769545631</c:v>
                </c:pt>
                <c:pt idx="148">
                  <c:v>0.35976902704348179</c:v>
                </c:pt>
                <c:pt idx="149">
                  <c:v>0.35022413929089424</c:v>
                </c:pt>
                <c:pt idx="150">
                  <c:v>0.34751600098706714</c:v>
                </c:pt>
                <c:pt idx="151">
                  <c:v>0.34475951341882982</c:v>
                </c:pt>
                <c:pt idx="152">
                  <c:v>0.34056965471441408</c:v>
                </c:pt>
                <c:pt idx="153">
                  <c:v>0.33558755222011516</c:v>
                </c:pt>
                <c:pt idx="154">
                  <c:v>0.33097205239119387</c:v>
                </c:pt>
                <c:pt idx="155">
                  <c:v>0.33367219150948213</c:v>
                </c:pt>
                <c:pt idx="156">
                  <c:v>0.33310120367035206</c:v>
                </c:pt>
                <c:pt idx="157">
                  <c:v>0.33038160507701109</c:v>
                </c:pt>
                <c:pt idx="158">
                  <c:v>0.32706723912626751</c:v>
                </c:pt>
                <c:pt idx="159">
                  <c:v>0.32658858432559124</c:v>
                </c:pt>
                <c:pt idx="160">
                  <c:v>0.33162971428642263</c:v>
                </c:pt>
                <c:pt idx="161">
                  <c:v>0.32828214827526425</c:v>
                </c:pt>
                <c:pt idx="162">
                  <c:v>0.32828987087483968</c:v>
                </c:pt>
                <c:pt idx="163">
                  <c:v>0.33075034831604178</c:v>
                </c:pt>
                <c:pt idx="164">
                  <c:v>0.32962809012578836</c:v>
                </c:pt>
                <c:pt idx="165">
                  <c:v>0.33095225081323565</c:v>
                </c:pt>
                <c:pt idx="166">
                  <c:v>0.32584933381083991</c:v>
                </c:pt>
                <c:pt idx="167">
                  <c:v>0.33034453694205712</c:v>
                </c:pt>
                <c:pt idx="168">
                  <c:v>0.3302916736964629</c:v>
                </c:pt>
                <c:pt idx="169">
                  <c:v>0.32445767922377866</c:v>
                </c:pt>
                <c:pt idx="170">
                  <c:v>0.32257503366497842</c:v>
                </c:pt>
                <c:pt idx="171">
                  <c:v>0.328164471781758</c:v>
                </c:pt>
                <c:pt idx="172">
                  <c:v>0.32947214426011295</c:v>
                </c:pt>
                <c:pt idx="173">
                  <c:v>0.326525270556276</c:v>
                </c:pt>
                <c:pt idx="174">
                  <c:v>0.32481971399837212</c:v>
                </c:pt>
                <c:pt idx="175">
                  <c:v>0.32498800041774517</c:v>
                </c:pt>
                <c:pt idx="176">
                  <c:v>0.3249151992355308</c:v>
                </c:pt>
                <c:pt idx="177">
                  <c:v>0.3251808950641365</c:v>
                </c:pt>
                <c:pt idx="178">
                  <c:v>0.32045754867987558</c:v>
                </c:pt>
                <c:pt idx="179">
                  <c:v>0.32270983171369838</c:v>
                </c:pt>
                <c:pt idx="180">
                  <c:v>0.32127857824575029</c:v>
                </c:pt>
                <c:pt idx="181">
                  <c:v>0.32181727194118137</c:v>
                </c:pt>
                <c:pt idx="182">
                  <c:v>0.32033352906672041</c:v>
                </c:pt>
                <c:pt idx="183">
                  <c:v>0.32012095342520419</c:v>
                </c:pt>
                <c:pt idx="184">
                  <c:v>0.32061936299125843</c:v>
                </c:pt>
                <c:pt idx="185">
                  <c:v>0.31702833450657175</c:v>
                </c:pt>
                <c:pt idx="186">
                  <c:v>0.31730730548195452</c:v>
                </c:pt>
                <c:pt idx="187">
                  <c:v>0.3164168870558754</c:v>
                </c:pt>
                <c:pt idx="188">
                  <c:v>0.317162696228248</c:v>
                </c:pt>
                <c:pt idx="189">
                  <c:v>0.31914865314859825</c:v>
                </c:pt>
                <c:pt idx="190">
                  <c:v>0.3194748663775096</c:v>
                </c:pt>
                <c:pt idx="191">
                  <c:v>0.3137733226918944</c:v>
                </c:pt>
                <c:pt idx="192">
                  <c:v>0.31675414495074072</c:v>
                </c:pt>
                <c:pt idx="193">
                  <c:v>0.3197655107791606</c:v>
                </c:pt>
                <c:pt idx="194">
                  <c:v>0.3161773537535148</c:v>
                </c:pt>
                <c:pt idx="195">
                  <c:v>0.31287983527986019</c:v>
                </c:pt>
                <c:pt idx="196">
                  <c:v>0.31358072582425889</c:v>
                </c:pt>
                <c:pt idx="197">
                  <c:v>0.31076863572047919</c:v>
                </c:pt>
                <c:pt idx="198">
                  <c:v>0.31035048198284709</c:v>
                </c:pt>
                <c:pt idx="199">
                  <c:v>0.31027486752621047</c:v>
                </c:pt>
                <c:pt idx="200">
                  <c:v>0.31174527822430231</c:v>
                </c:pt>
                <c:pt idx="201">
                  <c:v>0.31533191156550794</c:v>
                </c:pt>
                <c:pt idx="202">
                  <c:v>0.31123616711234986</c:v>
                </c:pt>
                <c:pt idx="203">
                  <c:v>0.30715959307320695</c:v>
                </c:pt>
                <c:pt idx="204">
                  <c:v>0.30822846953641214</c:v>
                </c:pt>
                <c:pt idx="205">
                  <c:v>0.30834379854503735</c:v>
                </c:pt>
                <c:pt idx="206">
                  <c:v>0.30982650432721692</c:v>
                </c:pt>
                <c:pt idx="207">
                  <c:v>0.31079133072410559</c:v>
                </c:pt>
                <c:pt idx="208">
                  <c:v>0.31032180980211277</c:v>
                </c:pt>
                <c:pt idx="209">
                  <c:v>0.30701489282764999</c:v>
                </c:pt>
                <c:pt idx="210">
                  <c:v>0.30663757077506587</c:v>
                </c:pt>
                <c:pt idx="211">
                  <c:v>0.30673687486918466</c:v>
                </c:pt>
                <c:pt idx="212">
                  <c:v>0.30456455339242122</c:v>
                </c:pt>
                <c:pt idx="213">
                  <c:v>0.30304180044047357</c:v>
                </c:pt>
                <c:pt idx="214">
                  <c:v>0.30431894749715011</c:v>
                </c:pt>
                <c:pt idx="215">
                  <c:v>0.30410160419371779</c:v>
                </c:pt>
                <c:pt idx="216">
                  <c:v>0.30816710354613036</c:v>
                </c:pt>
                <c:pt idx="217">
                  <c:v>0.30884600603524792</c:v>
                </c:pt>
                <c:pt idx="218">
                  <c:v>0.30413350594370298</c:v>
                </c:pt>
                <c:pt idx="219">
                  <c:v>0.30399403405222514</c:v>
                </c:pt>
                <c:pt idx="220">
                  <c:v>0.30087605168804771</c:v>
                </c:pt>
                <c:pt idx="221">
                  <c:v>0.30361184662737067</c:v>
                </c:pt>
                <c:pt idx="222">
                  <c:v>0.30879404561802187</c:v>
                </c:pt>
                <c:pt idx="223">
                  <c:v>0.30770393087496128</c:v>
                </c:pt>
                <c:pt idx="224">
                  <c:v>0.30648459924675781</c:v>
                </c:pt>
                <c:pt idx="225">
                  <c:v>0.30898607179029891</c:v>
                </c:pt>
                <c:pt idx="226">
                  <c:v>0.30703707091380544</c:v>
                </c:pt>
                <c:pt idx="227">
                  <c:v>0.30382033001912795</c:v>
                </c:pt>
                <c:pt idx="228">
                  <c:v>0.2998639208738651</c:v>
                </c:pt>
                <c:pt idx="229">
                  <c:v>0.30039651520075716</c:v>
                </c:pt>
                <c:pt idx="230">
                  <c:v>0.30191574275346506</c:v>
                </c:pt>
                <c:pt idx="231">
                  <c:v>0.30393083226633322</c:v>
                </c:pt>
                <c:pt idx="232">
                  <c:v>0.30188963206741265</c:v>
                </c:pt>
                <c:pt idx="233">
                  <c:v>0.30163593011048961</c:v>
                </c:pt>
                <c:pt idx="234">
                  <c:v>0.30352069257326958</c:v>
                </c:pt>
                <c:pt idx="235">
                  <c:v>0.30440087159797075</c:v>
                </c:pt>
                <c:pt idx="236">
                  <c:v>0.30631759276452214</c:v>
                </c:pt>
                <c:pt idx="237">
                  <c:v>0.304797022178324</c:v>
                </c:pt>
                <c:pt idx="238">
                  <c:v>0.30143641100021512</c:v>
                </c:pt>
                <c:pt idx="239">
                  <c:v>0.30081000000095842</c:v>
                </c:pt>
                <c:pt idx="240">
                  <c:v>0.30307437118388769</c:v>
                </c:pt>
                <c:pt idx="241">
                  <c:v>0.30377977997235195</c:v>
                </c:pt>
                <c:pt idx="242">
                  <c:v>0.30069883558857508</c:v>
                </c:pt>
                <c:pt idx="243">
                  <c:v>0.30058822938518709</c:v>
                </c:pt>
                <c:pt idx="244">
                  <c:v>0.30097278925687704</c:v>
                </c:pt>
                <c:pt idx="245">
                  <c:v>0.30012334335578222</c:v>
                </c:pt>
                <c:pt idx="246">
                  <c:v>0.29954281728823551</c:v>
                </c:pt>
                <c:pt idx="247">
                  <c:v>0.30086047555903661</c:v>
                </c:pt>
                <c:pt idx="248">
                  <c:v>0.3016024589806891</c:v>
                </c:pt>
                <c:pt idx="249">
                  <c:v>0.30094826046633172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0.3139376493962458</c:v>
                </c:pt>
                <c:pt idx="1">
                  <c:v>0.32751968983689406</c:v>
                </c:pt>
                <c:pt idx="2">
                  <c:v>0.34358499580620333</c:v>
                </c:pt>
                <c:pt idx="3">
                  <c:v>0.36322426401015656</c:v>
                </c:pt>
                <c:pt idx="4">
                  <c:v>0.38547071703615665</c:v>
                </c:pt>
                <c:pt idx="5">
                  <c:v>0.41097592655831794</c:v>
                </c:pt>
                <c:pt idx="6">
                  <c:v>0.44089773381000791</c:v>
                </c:pt>
                <c:pt idx="7">
                  <c:v>0.47632140909355425</c:v>
                </c:pt>
                <c:pt idx="8">
                  <c:v>0.51467913166057278</c:v>
                </c:pt>
                <c:pt idx="9">
                  <c:v>0.55333235811716952</c:v>
                </c:pt>
                <c:pt idx="10">
                  <c:v>0.60112029852575566</c:v>
                </c:pt>
                <c:pt idx="11">
                  <c:v>0.65044584654658633</c:v>
                </c:pt>
                <c:pt idx="12">
                  <c:v>0.70291940179948831</c:v>
                </c:pt>
                <c:pt idx="13">
                  <c:v>0.76230576582187459</c:v>
                </c:pt>
                <c:pt idx="14">
                  <c:v>0.82617898701659132</c:v>
                </c:pt>
                <c:pt idx="15">
                  <c:v>0.88827748002519713</c:v>
                </c:pt>
                <c:pt idx="16">
                  <c:v>0.95399323741494824</c:v>
                </c:pt>
                <c:pt idx="17">
                  <c:v>1.0267808970319585</c:v>
                </c:pt>
                <c:pt idx="18">
                  <c:v>1.1020461100342003</c:v>
                </c:pt>
                <c:pt idx="19">
                  <c:v>1.1818469015683291</c:v>
                </c:pt>
                <c:pt idx="20">
                  <c:v>1.2624854979441342</c:v>
                </c:pt>
                <c:pt idx="21">
                  <c:v>1.3425416080248254</c:v>
                </c:pt>
                <c:pt idx="22">
                  <c:v>1.4245775034508774</c:v>
                </c:pt>
                <c:pt idx="23">
                  <c:v>1.5058882472806969</c:v>
                </c:pt>
                <c:pt idx="24">
                  <c:v>1.5830942930927145</c:v>
                </c:pt>
                <c:pt idx="25">
                  <c:v>1.6599666052812594</c:v>
                </c:pt>
                <c:pt idx="26">
                  <c:v>1.7357435558503864</c:v>
                </c:pt>
                <c:pt idx="27">
                  <c:v>1.8074838777650264</c:v>
                </c:pt>
                <c:pt idx="28">
                  <c:v>1.8694574700224909</c:v>
                </c:pt>
                <c:pt idx="29">
                  <c:v>1.9266248847224747</c:v>
                </c:pt>
                <c:pt idx="30">
                  <c:v>1.9758610600592852</c:v>
                </c:pt>
                <c:pt idx="31">
                  <c:v>2.0187020234574233</c:v>
                </c:pt>
                <c:pt idx="32">
                  <c:v>2.0493017924712387</c:v>
                </c:pt>
                <c:pt idx="33">
                  <c:v>2.0729404422962787</c:v>
                </c:pt>
                <c:pt idx="34">
                  <c:v>2.090616443044043</c:v>
                </c:pt>
                <c:pt idx="35">
                  <c:v>2.0991220310826155</c:v>
                </c:pt>
                <c:pt idx="36">
                  <c:v>2.096701319510351</c:v>
                </c:pt>
                <c:pt idx="37">
                  <c:v>2.081613362604366</c:v>
                </c:pt>
                <c:pt idx="38">
                  <c:v>2.0586251756216338</c:v>
                </c:pt>
                <c:pt idx="39">
                  <c:v>2.025837667078862</c:v>
                </c:pt>
                <c:pt idx="40">
                  <c:v>1.9813043412405846</c:v>
                </c:pt>
                <c:pt idx="41">
                  <c:v>1.9289953998979141</c:v>
                </c:pt>
                <c:pt idx="42">
                  <c:v>1.8645540375800431</c:v>
                </c:pt>
                <c:pt idx="43">
                  <c:v>1.7956956445556638</c:v>
                </c:pt>
                <c:pt idx="44">
                  <c:v>1.7270236030335653</c:v>
                </c:pt>
                <c:pt idx="45">
                  <c:v>1.6556474610622658</c:v>
                </c:pt>
                <c:pt idx="46">
                  <c:v>1.5836109098416635</c:v>
                </c:pt>
                <c:pt idx="47">
                  <c:v>1.5064615973522697</c:v>
                </c:pt>
                <c:pt idx="48">
                  <c:v>1.432231262048659</c:v>
                </c:pt>
                <c:pt idx="49">
                  <c:v>1.3587185959250538</c:v>
                </c:pt>
                <c:pt idx="50">
                  <c:v>1.2848125141188176</c:v>
                </c:pt>
                <c:pt idx="51">
                  <c:v>1.2171588480012843</c:v>
                </c:pt>
                <c:pt idx="52">
                  <c:v>1.154809907218308</c:v>
                </c:pt>
                <c:pt idx="53">
                  <c:v>1.0960193247769208</c:v>
                </c:pt>
                <c:pt idx="54">
                  <c:v>1.0407299784016619</c:v>
                </c:pt>
                <c:pt idx="55">
                  <c:v>0.98781458332795635</c:v>
                </c:pt>
                <c:pt idx="56">
                  <c:v>0.93714454096952315</c:v>
                </c:pt>
                <c:pt idx="57">
                  <c:v>0.89438097233622416</c:v>
                </c:pt>
                <c:pt idx="58">
                  <c:v>0.8566563289992577</c:v>
                </c:pt>
                <c:pt idx="59">
                  <c:v>0.82415693206403784</c:v>
                </c:pt>
                <c:pt idx="60">
                  <c:v>0.79595019583963611</c:v>
                </c:pt>
                <c:pt idx="61">
                  <c:v>0.77320608011834357</c:v>
                </c:pt>
                <c:pt idx="62">
                  <c:v>0.75049205734865898</c:v>
                </c:pt>
                <c:pt idx="63">
                  <c:v>0.73566851094941588</c:v>
                </c:pt>
                <c:pt idx="64">
                  <c:v>0.72661235159138704</c:v>
                </c:pt>
                <c:pt idx="65">
                  <c:v>0.71799702135561949</c:v>
                </c:pt>
                <c:pt idx="66">
                  <c:v>0.71427969118751167</c:v>
                </c:pt>
                <c:pt idx="67">
                  <c:v>0.71232880007069976</c:v>
                </c:pt>
                <c:pt idx="68">
                  <c:v>0.70992689098213713</c:v>
                </c:pt>
                <c:pt idx="69">
                  <c:v>0.71765368280141151</c:v>
                </c:pt>
                <c:pt idx="70">
                  <c:v>0.72067929968962841</c:v>
                </c:pt>
                <c:pt idx="71">
                  <c:v>0.72299697727798307</c:v>
                </c:pt>
                <c:pt idx="72">
                  <c:v>0.72288194307373599</c:v>
                </c:pt>
                <c:pt idx="73">
                  <c:v>0.72820040352602367</c:v>
                </c:pt>
                <c:pt idx="74">
                  <c:v>0.73181786435176821</c:v>
                </c:pt>
                <c:pt idx="75">
                  <c:v>0.73422937030214397</c:v>
                </c:pt>
                <c:pt idx="76">
                  <c:v>0.73857151552713796</c:v>
                </c:pt>
                <c:pt idx="77">
                  <c:v>0.74254722137518425</c:v>
                </c:pt>
                <c:pt idx="78">
                  <c:v>0.75</c:v>
                </c:pt>
                <c:pt idx="79">
                  <c:v>0.74929265495044473</c:v>
                </c:pt>
                <c:pt idx="80">
                  <c:v>0.74969804067973222</c:v>
                </c:pt>
                <c:pt idx="81">
                  <c:v>0.74861250570908267</c:v>
                </c:pt>
                <c:pt idx="82">
                  <c:v>0.74885842913556511</c:v>
                </c:pt>
                <c:pt idx="83">
                  <c:v>0.74861959070624984</c:v>
                </c:pt>
                <c:pt idx="84">
                  <c:v>0.74644734812716262</c:v>
                </c:pt>
                <c:pt idx="85">
                  <c:v>0.73986783149827429</c:v>
                </c:pt>
                <c:pt idx="86">
                  <c:v>0.73167243090042922</c:v>
                </c:pt>
                <c:pt idx="87">
                  <c:v>0.72382636661308619</c:v>
                </c:pt>
                <c:pt idx="88">
                  <c:v>0.71537418820847942</c:v>
                </c:pt>
                <c:pt idx="89">
                  <c:v>0.7028088878411699</c:v>
                </c:pt>
                <c:pt idx="90">
                  <c:v>0.69412947365633471</c:v>
                </c:pt>
                <c:pt idx="91">
                  <c:v>0.68577042762611562</c:v>
                </c:pt>
                <c:pt idx="92">
                  <c:v>0.67299920555839954</c:v>
                </c:pt>
                <c:pt idx="93">
                  <c:v>0.6590404602371629</c:v>
                </c:pt>
                <c:pt idx="94">
                  <c:v>0.64462944256510823</c:v>
                </c:pt>
                <c:pt idx="95">
                  <c:v>0.62962108601714872</c:v>
                </c:pt>
                <c:pt idx="96">
                  <c:v>0.60864987555448447</c:v>
                </c:pt>
                <c:pt idx="97">
                  <c:v>0.58865619930925905</c:v>
                </c:pt>
                <c:pt idx="98">
                  <c:v>0.56745097233807329</c:v>
                </c:pt>
                <c:pt idx="99">
                  <c:v>0.55809440278572253</c:v>
                </c:pt>
                <c:pt idx="100">
                  <c:v>0.55348371496448778</c:v>
                </c:pt>
                <c:pt idx="101">
                  <c:v>0.54149931375389748</c:v>
                </c:pt>
                <c:pt idx="102">
                  <c:v>0.52043315170679072</c:v>
                </c:pt>
                <c:pt idx="103">
                  <c:v>0.4992728520520433</c:v>
                </c:pt>
                <c:pt idx="104">
                  <c:v>0.47892799710383627</c:v>
                </c:pt>
                <c:pt idx="105">
                  <c:v>0.45843519694021928</c:v>
                </c:pt>
                <c:pt idx="106">
                  <c:v>0.43670272411755862</c:v>
                </c:pt>
                <c:pt idx="107">
                  <c:v>0.41292685160603737</c:v>
                </c:pt>
                <c:pt idx="108">
                  <c:v>0.3899690607186726</c:v>
                </c:pt>
                <c:pt idx="109">
                  <c:v>0.36661492221293379</c:v>
                </c:pt>
                <c:pt idx="110">
                  <c:v>0.34748591363604764</c:v>
                </c:pt>
                <c:pt idx="111">
                  <c:v>0.3245676112738059</c:v>
                </c:pt>
                <c:pt idx="112">
                  <c:v>0.30852965963943296</c:v>
                </c:pt>
                <c:pt idx="113">
                  <c:v>0.29293965222803559</c:v>
                </c:pt>
                <c:pt idx="114">
                  <c:v>0.27558881258101481</c:v>
                </c:pt>
                <c:pt idx="115">
                  <c:v>0.25757392008310831</c:v>
                </c:pt>
                <c:pt idx="116">
                  <c:v>0.23952696723744016</c:v>
                </c:pt>
                <c:pt idx="117">
                  <c:v>0.2243151947517068</c:v>
                </c:pt>
                <c:pt idx="118">
                  <c:v>0.21033640859429634</c:v>
                </c:pt>
                <c:pt idx="119">
                  <c:v>0.19574731977428544</c:v>
                </c:pt>
                <c:pt idx="120">
                  <c:v>0.18031366846610988</c:v>
                </c:pt>
                <c:pt idx="121">
                  <c:v>0.17052972597059943</c:v>
                </c:pt>
                <c:pt idx="122">
                  <c:v>0.15972495463315256</c:v>
                </c:pt>
                <c:pt idx="123">
                  <c:v>0.14592550713071342</c:v>
                </c:pt>
                <c:pt idx="124">
                  <c:v>0.14267239439079893</c:v>
                </c:pt>
                <c:pt idx="125">
                  <c:v>0.14451682006070493</c:v>
                </c:pt>
                <c:pt idx="126">
                  <c:v>0.14695844422644755</c:v>
                </c:pt>
                <c:pt idx="127">
                  <c:v>0.14500618483831984</c:v>
                </c:pt>
                <c:pt idx="128">
                  <c:v>0.14815682422008192</c:v>
                </c:pt>
                <c:pt idx="129">
                  <c:v>0.15435767383495252</c:v>
                </c:pt>
                <c:pt idx="130">
                  <c:v>0.15299114460108404</c:v>
                </c:pt>
                <c:pt idx="131">
                  <c:v>0.16017838904681975</c:v>
                </c:pt>
                <c:pt idx="132">
                  <c:v>0.16551031241778602</c:v>
                </c:pt>
                <c:pt idx="133">
                  <c:v>0.16560915672749535</c:v>
                </c:pt>
                <c:pt idx="134">
                  <c:v>0.16918792284982026</c:v>
                </c:pt>
                <c:pt idx="135">
                  <c:v>0.17089563261793617</c:v>
                </c:pt>
                <c:pt idx="136">
                  <c:v>0.17964472044570051</c:v>
                </c:pt>
                <c:pt idx="137">
                  <c:v>0.18367326055021244</c:v>
                </c:pt>
                <c:pt idx="138">
                  <c:v>0.18688991712963948</c:v>
                </c:pt>
                <c:pt idx="139">
                  <c:v>0.19528197779718715</c:v>
                </c:pt>
                <c:pt idx="140">
                  <c:v>0.19747592594139321</c:v>
                </c:pt>
                <c:pt idx="141">
                  <c:v>0.20401471906882879</c:v>
                </c:pt>
                <c:pt idx="142">
                  <c:v>0.21117378463216027</c:v>
                </c:pt>
                <c:pt idx="143">
                  <c:v>0.20854161009692085</c:v>
                </c:pt>
                <c:pt idx="144">
                  <c:v>0.20962095241713902</c:v>
                </c:pt>
                <c:pt idx="145">
                  <c:v>0.21498244611212358</c:v>
                </c:pt>
                <c:pt idx="146">
                  <c:v>0.21605024987258648</c:v>
                </c:pt>
                <c:pt idx="147">
                  <c:v>0.21623540261727381</c:v>
                </c:pt>
                <c:pt idx="148">
                  <c:v>0.21586141622608909</c:v>
                </c:pt>
                <c:pt idx="149">
                  <c:v>0.21013448357453657</c:v>
                </c:pt>
                <c:pt idx="150">
                  <c:v>0.2085096005922403</c:v>
                </c:pt>
                <c:pt idx="151">
                  <c:v>0.20685570805129791</c:v>
                </c:pt>
                <c:pt idx="152">
                  <c:v>0.20434179282864845</c:v>
                </c:pt>
                <c:pt idx="153">
                  <c:v>0.2013525313320691</c:v>
                </c:pt>
                <c:pt idx="154">
                  <c:v>0.19858323143471635</c:v>
                </c:pt>
                <c:pt idx="155">
                  <c:v>0.20020331490568929</c:v>
                </c:pt>
                <c:pt idx="156">
                  <c:v>0.19986072220221124</c:v>
                </c:pt>
                <c:pt idx="157">
                  <c:v>0.19822896304620663</c:v>
                </c:pt>
                <c:pt idx="158">
                  <c:v>0.19624034347576053</c:v>
                </c:pt>
                <c:pt idx="159">
                  <c:v>0.19595315059535476</c:v>
                </c:pt>
                <c:pt idx="160">
                  <c:v>0.19897782857185356</c:v>
                </c:pt>
                <c:pt idx="161">
                  <c:v>0.19696928896515853</c:v>
                </c:pt>
                <c:pt idx="162">
                  <c:v>0.19697392252490381</c:v>
                </c:pt>
                <c:pt idx="163">
                  <c:v>0.19845020898962507</c:v>
                </c:pt>
                <c:pt idx="164">
                  <c:v>0.19777685407547302</c:v>
                </c:pt>
                <c:pt idx="165">
                  <c:v>0.19857135048794139</c:v>
                </c:pt>
                <c:pt idx="166">
                  <c:v>0.19550960028650397</c:v>
                </c:pt>
                <c:pt idx="167">
                  <c:v>0.19820672216523427</c:v>
                </c:pt>
                <c:pt idx="168">
                  <c:v>0.19817500421787776</c:v>
                </c:pt>
                <c:pt idx="169">
                  <c:v>0.19467460753426721</c:v>
                </c:pt>
                <c:pt idx="170">
                  <c:v>0.19354502019898703</c:v>
                </c:pt>
                <c:pt idx="171">
                  <c:v>0.19689868306905478</c:v>
                </c:pt>
                <c:pt idx="172">
                  <c:v>0.19768328655606779</c:v>
                </c:pt>
                <c:pt idx="173">
                  <c:v>0.1959151623337656</c:v>
                </c:pt>
                <c:pt idx="174">
                  <c:v>0.19489182839902325</c:v>
                </c:pt>
                <c:pt idx="175">
                  <c:v>0.19499280025064708</c:v>
                </c:pt>
                <c:pt idx="176">
                  <c:v>0.19494911954131847</c:v>
                </c:pt>
                <c:pt idx="177">
                  <c:v>0.19510853703848188</c:v>
                </c:pt>
                <c:pt idx="178">
                  <c:v>0.19227452920792537</c:v>
                </c:pt>
                <c:pt idx="179">
                  <c:v>0.19362589902821903</c:v>
                </c:pt>
                <c:pt idx="180">
                  <c:v>0.19276714694745017</c:v>
                </c:pt>
                <c:pt idx="181">
                  <c:v>0.19309036316470884</c:v>
                </c:pt>
                <c:pt idx="182">
                  <c:v>0.19220011744003226</c:v>
                </c:pt>
                <c:pt idx="183">
                  <c:v>0.19207257205512251</c:v>
                </c:pt>
                <c:pt idx="184">
                  <c:v>0.19237161779475503</c:v>
                </c:pt>
                <c:pt idx="185">
                  <c:v>0.19021700070394307</c:v>
                </c:pt>
                <c:pt idx="186">
                  <c:v>0.19038438328917273</c:v>
                </c:pt>
                <c:pt idx="187">
                  <c:v>0.18985013223352526</c:v>
                </c:pt>
                <c:pt idx="188">
                  <c:v>0.19029761773694878</c:v>
                </c:pt>
                <c:pt idx="189">
                  <c:v>0.19148919188915897</c:v>
                </c:pt>
                <c:pt idx="190">
                  <c:v>0.19168491982650576</c:v>
                </c:pt>
                <c:pt idx="191">
                  <c:v>0.18826399361513665</c:v>
                </c:pt>
                <c:pt idx="192">
                  <c:v>0.19005248697044441</c:v>
                </c:pt>
                <c:pt idx="193">
                  <c:v>0.19185930646749638</c:v>
                </c:pt>
                <c:pt idx="194">
                  <c:v>0.18970641225210888</c:v>
                </c:pt>
                <c:pt idx="195">
                  <c:v>0.18772790116791613</c:v>
                </c:pt>
                <c:pt idx="196">
                  <c:v>0.18814843549455532</c:v>
                </c:pt>
                <c:pt idx="197">
                  <c:v>0.18646118143228751</c:v>
                </c:pt>
                <c:pt idx="198">
                  <c:v>0.18621028918970828</c:v>
                </c:pt>
                <c:pt idx="199">
                  <c:v>0.18616492051572631</c:v>
                </c:pt>
                <c:pt idx="200">
                  <c:v>0.1870471669345814</c:v>
                </c:pt>
                <c:pt idx="201">
                  <c:v>0.18919914693930479</c:v>
                </c:pt>
                <c:pt idx="202">
                  <c:v>0.18674170026740994</c:v>
                </c:pt>
                <c:pt idx="203">
                  <c:v>0.18429575584392416</c:v>
                </c:pt>
                <c:pt idx="204">
                  <c:v>0.18493708172184731</c:v>
                </c:pt>
                <c:pt idx="205">
                  <c:v>0.18500627912702242</c:v>
                </c:pt>
                <c:pt idx="206">
                  <c:v>0.18589590259633015</c:v>
                </c:pt>
                <c:pt idx="207">
                  <c:v>0.18647479843446335</c:v>
                </c:pt>
                <c:pt idx="208">
                  <c:v>0.18619308588126768</c:v>
                </c:pt>
                <c:pt idx="209">
                  <c:v>0.18420893569658997</c:v>
                </c:pt>
                <c:pt idx="210">
                  <c:v>0.18398254246503953</c:v>
                </c:pt>
                <c:pt idx="211">
                  <c:v>0.18404212492151079</c:v>
                </c:pt>
                <c:pt idx="212">
                  <c:v>0.18273873203545274</c:v>
                </c:pt>
                <c:pt idx="213">
                  <c:v>0.18182508026428415</c:v>
                </c:pt>
                <c:pt idx="214">
                  <c:v>0.18259136849829005</c:v>
                </c:pt>
                <c:pt idx="215">
                  <c:v>0.18246096251623067</c:v>
                </c:pt>
                <c:pt idx="216">
                  <c:v>0.18490026212767824</c:v>
                </c:pt>
                <c:pt idx="217">
                  <c:v>0.18530760362114873</c:v>
                </c:pt>
                <c:pt idx="218">
                  <c:v>0.1824801035662218</c:v>
                </c:pt>
                <c:pt idx="219">
                  <c:v>0.18239642043133508</c:v>
                </c:pt>
                <c:pt idx="220">
                  <c:v>0.18052563101282865</c:v>
                </c:pt>
                <c:pt idx="221">
                  <c:v>0.18216710797642241</c:v>
                </c:pt>
                <c:pt idx="222">
                  <c:v>0.18527642737081312</c:v>
                </c:pt>
                <c:pt idx="223">
                  <c:v>0.18462235852497677</c:v>
                </c:pt>
                <c:pt idx="224">
                  <c:v>0.18389075954805467</c:v>
                </c:pt>
                <c:pt idx="225">
                  <c:v>0.18539164307417932</c:v>
                </c:pt>
                <c:pt idx="226">
                  <c:v>0.18422224254828326</c:v>
                </c:pt>
                <c:pt idx="227">
                  <c:v>0.18229219801147678</c:v>
                </c:pt>
                <c:pt idx="228">
                  <c:v>0.17991835252431906</c:v>
                </c:pt>
                <c:pt idx="229">
                  <c:v>0.18023790912045431</c:v>
                </c:pt>
                <c:pt idx="230">
                  <c:v>0.18114944565207902</c:v>
                </c:pt>
                <c:pt idx="231">
                  <c:v>0.18235849935979995</c:v>
                </c:pt>
                <c:pt idx="232">
                  <c:v>0.1811337792404476</c:v>
                </c:pt>
                <c:pt idx="233">
                  <c:v>0.18098155806629376</c:v>
                </c:pt>
                <c:pt idx="234">
                  <c:v>0.18211241554396174</c:v>
                </c:pt>
                <c:pt idx="235">
                  <c:v>0.18264052295878247</c:v>
                </c:pt>
                <c:pt idx="236">
                  <c:v>0.18379055565871327</c:v>
                </c:pt>
                <c:pt idx="237">
                  <c:v>0.18287821330699439</c:v>
                </c:pt>
                <c:pt idx="238">
                  <c:v>0.18086184660012905</c:v>
                </c:pt>
                <c:pt idx="239">
                  <c:v>0.18048600000057505</c:v>
                </c:pt>
                <c:pt idx="240">
                  <c:v>0.18184462271033261</c:v>
                </c:pt>
                <c:pt idx="241">
                  <c:v>0.18226786798341116</c:v>
                </c:pt>
                <c:pt idx="242">
                  <c:v>0.18041930135314505</c:v>
                </c:pt>
                <c:pt idx="243">
                  <c:v>0.18035293763111226</c:v>
                </c:pt>
                <c:pt idx="244">
                  <c:v>0.18058367355412622</c:v>
                </c:pt>
                <c:pt idx="245">
                  <c:v>0.18007400601346935</c:v>
                </c:pt>
                <c:pt idx="246">
                  <c:v>0.17972569037294128</c:v>
                </c:pt>
                <c:pt idx="247">
                  <c:v>0.18051628533542197</c:v>
                </c:pt>
                <c:pt idx="248">
                  <c:v>0.18096147538841345</c:v>
                </c:pt>
                <c:pt idx="249">
                  <c:v>0.18056895627979905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T87" sqref="T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5.9470299999999997E-2</v>
      </c>
      <c r="C3" s="7">
        <v>5.7704600000000002E-2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34</v>
      </c>
      <c r="C4" s="8" t="s">
        <v>34</v>
      </c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0.846783555579116</v>
      </c>
      <c r="C6" s="4">
        <v>0.59668503416704599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0.875792056091521</v>
      </c>
      <c r="C7" s="4">
        <v>0.62763507458342305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0.90998768476379999</v>
      </c>
      <c r="C8" s="4">
        <v>0.67032277900793902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0.94098849031740694</v>
      </c>
      <c r="C9" s="4">
        <v>0.71281286544728695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0.96420758006977902</v>
      </c>
      <c r="C10" s="4">
        <v>0.75627084617295004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0.97783148370484396</v>
      </c>
      <c r="C11" s="4">
        <v>0.79949411269966697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0.98210481512771797</v>
      </c>
      <c r="C12" s="4">
        <v>0.84102136853365705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0.97334084747247296</v>
      </c>
      <c r="C13" s="4">
        <v>0.87542940453612805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0.95450553571202701</v>
      </c>
      <c r="C14" s="4">
        <v>0.90428673798714898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0.928645824264554</v>
      </c>
      <c r="C15" s="4">
        <v>0.92728172863790703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0.89656014850642896</v>
      </c>
      <c r="C16" s="4">
        <v>0.94170939065636206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0.86089042531424698</v>
      </c>
      <c r="C17" s="4">
        <v>0.94289329560563295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0.82562987553387801</v>
      </c>
      <c r="C18" s="4">
        <v>0.93643172273049602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0.79311682006831796</v>
      </c>
      <c r="C19" s="4">
        <v>0.91949272431938101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0.76478648447798003</v>
      </c>
      <c r="C20" s="4">
        <v>0.89696742815832098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0.74103699857100502</v>
      </c>
      <c r="C21" s="4">
        <v>0.86615887378519996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0.72556153009464397</v>
      </c>
      <c r="C22" s="4">
        <v>0.83404139714763403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0.71698103331128404</v>
      </c>
      <c r="C23" s="4">
        <v>0.80153488344856005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0.71236127536675897</v>
      </c>
      <c r="C24" s="4">
        <v>0.76885199857169895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0.71334610854923197</v>
      </c>
      <c r="C25" s="4">
        <v>0.73739047593393903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0.718007901622983</v>
      </c>
      <c r="C26" s="4">
        <v>0.71182065333182798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0.72477173713231902</v>
      </c>
      <c r="C27" s="4">
        <v>0.68952742941015999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0.73427219413426403</v>
      </c>
      <c r="C28" s="4">
        <v>0.670065778180156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0.74395197226447496</v>
      </c>
      <c r="C29" s="4">
        <v>0.65353468061049902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0.75325084741667003</v>
      </c>
      <c r="C30" s="4">
        <v>0.64073419744332805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0.76233323441816103</v>
      </c>
      <c r="C31" s="4">
        <v>0.629109661922024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0.77179992758819804</v>
      </c>
      <c r="C32" s="4">
        <v>0.62178085677846495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0.77988638966597601</v>
      </c>
      <c r="C33" s="4">
        <v>0.61473759786950699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0.78757724540541596</v>
      </c>
      <c r="C34" s="4">
        <v>0.60864798856422697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0.79462446161024303</v>
      </c>
      <c r="C35" s="4">
        <v>0.605610592764811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0.80292518761232301</v>
      </c>
      <c r="C36" s="4">
        <v>0.603866116437353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0.81116210555227397</v>
      </c>
      <c r="C37" s="4">
        <v>0.60316775660420296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0.75395969575525368</v>
      </c>
      <c r="I37" s="4">
        <f t="shared" ref="I37:I100" si="4">C37-(C37*25%)</f>
        <v>0.45237581745315225</v>
      </c>
      <c r="J37" s="4">
        <f t="shared" ref="J37:J66" si="5">B37*($AK$76/$AJ$76)</f>
        <v>0.333883681900283</v>
      </c>
      <c r="K37" s="4">
        <f t="shared" ref="K37:K66" si="6">B37*($AK$76/$AK$76)</f>
        <v>0.81116210555227397</v>
      </c>
      <c r="L37" s="4" t="e">
        <f t="shared" ref="L37:L66" si="7">B37*($AK$76/$AL$76)</f>
        <v>#DIV/0!</v>
      </c>
      <c r="M37" s="4">
        <f t="shared" ref="M37:M66" si="8">C37*($AO$76/$AN$76)</f>
        <v>0.21550715525568603</v>
      </c>
      <c r="N37" s="4">
        <f t="shared" ref="N37:N66" si="9">C37*($AO$76/$AO$76)</f>
        <v>0.60316775660420296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0.26938394406960753</v>
      </c>
      <c r="W37" s="4">
        <f>M37-(M37*25%)</f>
        <v>0.16163036644176454</v>
      </c>
      <c r="X37" s="4">
        <f t="shared" ref="X37:X100" si="11">N37+(N37*25%)</f>
        <v>0.75395969575525368</v>
      </c>
      <c r="Y37" s="4">
        <f t="shared" ref="Y37:Y100" si="12">N37-(N37*25%)</f>
        <v>0.45237581745315225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0.82001969737297997</v>
      </c>
      <c r="C38" s="4">
        <v>0.60523692661504402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0.756546158268805</v>
      </c>
      <c r="I38" s="4">
        <f t="shared" si="4"/>
        <v>0.45392769496128305</v>
      </c>
      <c r="J38" s="4">
        <f t="shared" si="5"/>
        <v>0.33752956889330715</v>
      </c>
      <c r="K38" s="4">
        <f t="shared" si="6"/>
        <v>0.82001969737297997</v>
      </c>
      <c r="L38" s="4" t="e">
        <f t="shared" si="7"/>
        <v>#DIV/0!</v>
      </c>
      <c r="M38" s="4">
        <f t="shared" si="8"/>
        <v>0.21624645363146003</v>
      </c>
      <c r="N38" s="4">
        <f t="shared" si="9"/>
        <v>0.60523692661504402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0.27030806703932503</v>
      </c>
      <c r="W38" s="4">
        <f t="shared" ref="W38:W101" si="29">M38-(M38*25%)</f>
        <v>0.16218484022359503</v>
      </c>
      <c r="X38" s="4">
        <f t="shared" si="11"/>
        <v>0.756546158268805</v>
      </c>
      <c r="Y38" s="4">
        <f t="shared" si="12"/>
        <v>0.45392769496128305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286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0.82903272819236895</v>
      </c>
      <c r="C39" s="4">
        <v>0.60762072694863301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0.75952590868579128</v>
      </c>
      <c r="I39" s="4">
        <f t="shared" si="4"/>
        <v>0.45571554521147473</v>
      </c>
      <c r="J39" s="4">
        <f t="shared" si="5"/>
        <v>0.34123943637165721</v>
      </c>
      <c r="K39" s="4">
        <f t="shared" si="6"/>
        <v>0.82903272819236895</v>
      </c>
      <c r="L39" s="4" t="e">
        <f t="shared" si="7"/>
        <v>#DIV/0!</v>
      </c>
      <c r="M39" s="4">
        <f t="shared" si="8"/>
        <v>0.21709816697814416</v>
      </c>
      <c r="N39" s="4">
        <f t="shared" si="9"/>
        <v>0.60762072694863301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0.27137270872268021</v>
      </c>
      <c r="W39" s="4">
        <f t="shared" si="29"/>
        <v>0.1628236252336081</v>
      </c>
      <c r="X39" s="4">
        <f t="shared" si="11"/>
        <v>0.75952590868579128</v>
      </c>
      <c r="Y39" s="4">
        <f t="shared" si="12"/>
        <v>0.45571554521147473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286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0.83661934084182099</v>
      </c>
      <c r="C40" s="4">
        <v>0.61105402207382198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0.7638175275922775</v>
      </c>
      <c r="I40" s="4">
        <f t="shared" si="4"/>
        <v>0.45829051655536646</v>
      </c>
      <c r="J40" s="4">
        <f t="shared" si="5"/>
        <v>0.34436217367313127</v>
      </c>
      <c r="K40" s="4">
        <f t="shared" si="6"/>
        <v>0.83661934084182099</v>
      </c>
      <c r="L40" s="4" t="e">
        <f t="shared" si="7"/>
        <v>#DIV/0!</v>
      </c>
      <c r="M40" s="4">
        <f t="shared" si="8"/>
        <v>0.21832485666352833</v>
      </c>
      <c r="N40" s="4">
        <f t="shared" si="9"/>
        <v>0.61105402207382198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0.27290607082941043</v>
      </c>
      <c r="W40" s="4">
        <f t="shared" si="29"/>
        <v>0.16374364249764625</v>
      </c>
      <c r="X40" s="4">
        <f t="shared" si="11"/>
        <v>0.7638175275922775</v>
      </c>
      <c r="Y40" s="4">
        <f t="shared" si="12"/>
        <v>0.45829051655536646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286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0.84446873726357097</v>
      </c>
      <c r="C41" s="4">
        <v>0.61630728486727104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0.7703841060840888</v>
      </c>
      <c r="I41" s="4">
        <f t="shared" si="4"/>
        <v>0.46223046365045328</v>
      </c>
      <c r="J41" s="4">
        <f t="shared" si="5"/>
        <v>0.34759307580730386</v>
      </c>
      <c r="K41" s="4">
        <f t="shared" si="6"/>
        <v>0.84446873726357097</v>
      </c>
      <c r="L41" s="4" t="e">
        <f t="shared" si="7"/>
        <v>#DIV/0!</v>
      </c>
      <c r="M41" s="4">
        <f t="shared" si="8"/>
        <v>0.22020180666297873</v>
      </c>
      <c r="N41" s="4">
        <f t="shared" si="9"/>
        <v>0.61630728486727104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0.27525225832872341</v>
      </c>
      <c r="W41" s="4">
        <f t="shared" si="29"/>
        <v>0.16515135499723405</v>
      </c>
      <c r="X41" s="4">
        <f t="shared" si="11"/>
        <v>0.7703841060840888</v>
      </c>
      <c r="Y41" s="4">
        <f t="shared" si="12"/>
        <v>0.46223046365045328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286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0.85106834780135698</v>
      </c>
      <c r="C42" s="4">
        <v>0.621037438830358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0.77629679853794753</v>
      </c>
      <c r="I42" s="4">
        <f t="shared" si="4"/>
        <v>0.46577807912276847</v>
      </c>
      <c r="J42" s="4">
        <f t="shared" si="5"/>
        <v>0.35030955165150479</v>
      </c>
      <c r="K42" s="4">
        <f t="shared" si="6"/>
        <v>0.85106834780135698</v>
      </c>
      <c r="L42" s="4" t="e">
        <f t="shared" si="7"/>
        <v>#DIV/0!</v>
      </c>
      <c r="M42" s="4">
        <f t="shared" si="8"/>
        <v>0.221891853939785</v>
      </c>
      <c r="N42" s="4">
        <f t="shared" si="9"/>
        <v>0.621037438830358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0.27736481742473124</v>
      </c>
      <c r="W42" s="4">
        <f t="shared" si="29"/>
        <v>0.16641889045483876</v>
      </c>
      <c r="X42" s="4">
        <f t="shared" si="11"/>
        <v>0.77629679853794753</v>
      </c>
      <c r="Y42" s="4">
        <f t="shared" si="12"/>
        <v>0.46577807912276847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286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0.85595409220178797</v>
      </c>
      <c r="C43" s="4">
        <v>0.62564507286830096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0.78205634108537625</v>
      </c>
      <c r="I43" s="4">
        <f t="shared" si="4"/>
        <v>0.46923380465122572</v>
      </c>
      <c r="J43" s="4">
        <f t="shared" si="5"/>
        <v>0.35232058041884218</v>
      </c>
      <c r="K43" s="4">
        <f t="shared" si="6"/>
        <v>0.85595409220178797</v>
      </c>
      <c r="L43" s="4" t="e">
        <f t="shared" si="7"/>
        <v>#DIV/0!</v>
      </c>
      <c r="M43" s="4">
        <f t="shared" si="8"/>
        <v>0.22353812579882262</v>
      </c>
      <c r="N43" s="4">
        <f t="shared" si="9"/>
        <v>0.62564507286830096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0.27942265724852827</v>
      </c>
      <c r="W43" s="4">
        <f t="shared" si="29"/>
        <v>0.16765359434911697</v>
      </c>
      <c r="X43" s="4">
        <f t="shared" si="11"/>
        <v>0.78205634108537625</v>
      </c>
      <c r="Y43" s="4">
        <f t="shared" si="12"/>
        <v>0.46923380465122572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286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0.85724058330980502</v>
      </c>
      <c r="C44" s="4">
        <v>0.62666677721998698</v>
      </c>
      <c r="D44" s="3">
        <f t="shared" si="18"/>
        <v>0.85724058330980502</v>
      </c>
      <c r="E44" s="39">
        <f t="shared" si="19"/>
        <v>228</v>
      </c>
      <c r="F44" s="3">
        <f t="shared" si="20"/>
        <v>0.62666677721998698</v>
      </c>
      <c r="G44" s="39">
        <f t="shared" si="21"/>
        <v>228</v>
      </c>
      <c r="H44" s="4">
        <f t="shared" si="3"/>
        <v>0.78333347152498378</v>
      </c>
      <c r="I44" s="4">
        <f t="shared" si="4"/>
        <v>0.47000008291499024</v>
      </c>
      <c r="J44" s="4">
        <f t="shared" si="5"/>
        <v>0.35285011500254199</v>
      </c>
      <c r="K44" s="4">
        <f t="shared" si="6"/>
        <v>0.85724058330980502</v>
      </c>
      <c r="L44" s="4" t="e">
        <f t="shared" si="7"/>
        <v>#DIV/0!</v>
      </c>
      <c r="M44" s="4">
        <f t="shared" si="8"/>
        <v>0.22390317282916097</v>
      </c>
      <c r="N44" s="4">
        <f t="shared" si="9"/>
        <v>0.62666677721998698</v>
      </c>
      <c r="O44" s="4" t="e">
        <f t="shared" si="10"/>
        <v>#DIV/0!</v>
      </c>
      <c r="P44" s="3">
        <f t="shared" si="22"/>
        <v>0.35285011500254199</v>
      </c>
      <c r="Q44" s="3" t="e">
        <f t="shared" si="23"/>
        <v>#N/A</v>
      </c>
      <c r="R44" s="3" t="e">
        <f t="shared" si="24"/>
        <v>#DIV/0!</v>
      </c>
      <c r="S44" s="3">
        <f t="shared" si="25"/>
        <v>0.22390317282916097</v>
      </c>
      <c r="T44" s="3" t="e">
        <f t="shared" si="26"/>
        <v>#N/A</v>
      </c>
      <c r="U44" s="3" t="e">
        <f t="shared" si="27"/>
        <v>#DIV/0!</v>
      </c>
      <c r="V44" s="4">
        <f t="shared" si="28"/>
        <v>0.27987896603645124</v>
      </c>
      <c r="W44" s="4">
        <f t="shared" si="29"/>
        <v>0.16792737962187074</v>
      </c>
      <c r="X44" s="4">
        <f t="shared" si="11"/>
        <v>0.78333347152498378</v>
      </c>
      <c r="Y44" s="4">
        <f t="shared" si="12"/>
        <v>0.47000008291499024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286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0.85266786230295</v>
      </c>
      <c r="C45" s="4">
        <v>0.62213843164924298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0.77767303956155376</v>
      </c>
      <c r="I45" s="4">
        <f t="shared" si="4"/>
        <v>0.46660382373693221</v>
      </c>
      <c r="J45" s="4">
        <f t="shared" si="5"/>
        <v>0.35096793027569007</v>
      </c>
      <c r="K45" s="4">
        <f t="shared" si="6"/>
        <v>0.85266786230295</v>
      </c>
      <c r="L45" s="4" t="e">
        <f t="shared" si="7"/>
        <v>#DIV/0!</v>
      </c>
      <c r="M45" s="4">
        <f t="shared" si="8"/>
        <v>0.22228523012370216</v>
      </c>
      <c r="N45" s="4">
        <f t="shared" si="9"/>
        <v>0.62213843164924298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0.2778565376546277</v>
      </c>
      <c r="W45" s="4">
        <f t="shared" si="29"/>
        <v>0.16671392259277662</v>
      </c>
      <c r="X45" s="4">
        <f t="shared" si="11"/>
        <v>0.77767303956155376</v>
      </c>
      <c r="Y45" s="4">
        <f t="shared" si="12"/>
        <v>0.46660382373693221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286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0.84166738129785701</v>
      </c>
      <c r="C46" s="4">
        <v>0.61508589667009494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0.76885737083761874</v>
      </c>
      <c r="I46" s="4">
        <f t="shared" si="4"/>
        <v>0.46131442250257121</v>
      </c>
      <c r="J46" s="4">
        <f t="shared" si="5"/>
        <v>0.34644000536954089</v>
      </c>
      <c r="K46" s="4">
        <f t="shared" si="6"/>
        <v>0.84166738129785701</v>
      </c>
      <c r="L46" s="4" t="e">
        <f t="shared" si="7"/>
        <v>#DIV/0!</v>
      </c>
      <c r="M46" s="4">
        <f t="shared" si="8"/>
        <v>0.21976541414538428</v>
      </c>
      <c r="N46" s="4">
        <f t="shared" si="9"/>
        <v>0.61508589667009494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0.27470676768173036</v>
      </c>
      <c r="W46" s="4">
        <f t="shared" si="29"/>
        <v>0.1648240606090382</v>
      </c>
      <c r="X46" s="4">
        <f t="shared" si="11"/>
        <v>0.76885737083761874</v>
      </c>
      <c r="Y46" s="4">
        <f t="shared" si="12"/>
        <v>0.46131442250257121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286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0.82501330897626501</v>
      </c>
      <c r="C47" s="4">
        <v>0.60279882196689305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0.75349852745861634</v>
      </c>
      <c r="I47" s="4">
        <f t="shared" si="4"/>
        <v>0.45209911647516976</v>
      </c>
      <c r="J47" s="4">
        <f t="shared" si="5"/>
        <v>0.33958499704591993</v>
      </c>
      <c r="K47" s="4">
        <f t="shared" si="6"/>
        <v>0.82501330897626501</v>
      </c>
      <c r="L47" s="4" t="e">
        <f t="shared" si="7"/>
        <v>#DIV/0!</v>
      </c>
      <c r="M47" s="4">
        <f t="shared" si="8"/>
        <v>0.21537533777490828</v>
      </c>
      <c r="N47" s="4">
        <f t="shared" si="9"/>
        <v>0.60279882196689305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0.26921917221863534</v>
      </c>
      <c r="W47" s="4">
        <f t="shared" si="29"/>
        <v>0.16153150333118121</v>
      </c>
      <c r="X47" s="4">
        <f t="shared" si="11"/>
        <v>0.75349852745861634</v>
      </c>
      <c r="Y47" s="4">
        <f t="shared" si="12"/>
        <v>0.45209911647516976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286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0.80132498455516799</v>
      </c>
      <c r="C48" s="4">
        <v>0.58891581598132203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0.73614476997665257</v>
      </c>
      <c r="I48" s="4">
        <f t="shared" si="4"/>
        <v>0.4416868619859915</v>
      </c>
      <c r="J48" s="4">
        <f t="shared" si="5"/>
        <v>0.3298346093963645</v>
      </c>
      <c r="K48" s="4">
        <f t="shared" si="6"/>
        <v>0.80132498455516799</v>
      </c>
      <c r="L48" s="4" t="e">
        <f t="shared" si="7"/>
        <v>#DIV/0!</v>
      </c>
      <c r="M48" s="4">
        <f t="shared" si="8"/>
        <v>0.21041504755118642</v>
      </c>
      <c r="N48" s="4">
        <f t="shared" si="9"/>
        <v>0.58891581598132203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0.26301880943898304</v>
      </c>
      <c r="W48" s="4">
        <f t="shared" si="29"/>
        <v>0.15781128566338981</v>
      </c>
      <c r="X48" s="4">
        <f t="shared" si="11"/>
        <v>0.73614476997665257</v>
      </c>
      <c r="Y48" s="4">
        <f t="shared" si="12"/>
        <v>0.4416868619859915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286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0.76960596948587701</v>
      </c>
      <c r="C49" s="4">
        <v>0.56725513178331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0.70906891472913747</v>
      </c>
      <c r="I49" s="4">
        <f t="shared" si="4"/>
        <v>0.42544134883748252</v>
      </c>
      <c r="J49" s="4">
        <f t="shared" si="5"/>
        <v>0.31677869681724447</v>
      </c>
      <c r="K49" s="4">
        <f t="shared" si="6"/>
        <v>0.76960596948587701</v>
      </c>
      <c r="L49" s="4" t="e">
        <f t="shared" si="7"/>
        <v>#DIV/0!</v>
      </c>
      <c r="M49" s="4">
        <f t="shared" si="8"/>
        <v>0.20267585330332724</v>
      </c>
      <c r="N49" s="4">
        <f t="shared" si="9"/>
        <v>0.56725513178331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0.25334481662915903</v>
      </c>
      <c r="W49" s="4">
        <f t="shared" si="29"/>
        <v>0.15200688997749542</v>
      </c>
      <c r="X49" s="4">
        <f t="shared" si="11"/>
        <v>0.70906891472913747</v>
      </c>
      <c r="Y49" s="4">
        <f t="shared" si="12"/>
        <v>0.42544134883748252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286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0.72729813970840496</v>
      </c>
      <c r="C50" s="4">
        <v>0.53491833318150805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0.66864791647688504</v>
      </c>
      <c r="I50" s="4">
        <f t="shared" si="4"/>
        <v>0.40118874988613107</v>
      </c>
      <c r="J50" s="4">
        <f t="shared" si="5"/>
        <v>0.29936430592962371</v>
      </c>
      <c r="K50" s="4">
        <f t="shared" si="6"/>
        <v>0.72729813970840496</v>
      </c>
      <c r="L50" s="4" t="e">
        <f t="shared" si="7"/>
        <v>#DIV/0!</v>
      </c>
      <c r="M50" s="4">
        <f t="shared" si="8"/>
        <v>0.1911221662893125</v>
      </c>
      <c r="N50" s="4">
        <f t="shared" si="9"/>
        <v>0.53491833318150805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0.23890270786164064</v>
      </c>
      <c r="W50" s="4">
        <f t="shared" si="29"/>
        <v>0.14334162471698436</v>
      </c>
      <c r="X50" s="4">
        <f t="shared" si="11"/>
        <v>0.66864791647688504</v>
      </c>
      <c r="Y50" s="4">
        <f t="shared" si="12"/>
        <v>0.40118874988613107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286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0.67528452087227597</v>
      </c>
      <c r="C51" s="4">
        <v>0.49617454983298598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0.62021818729123246</v>
      </c>
      <c r="I51" s="4">
        <f t="shared" si="4"/>
        <v>0.3721309123747395</v>
      </c>
      <c r="J51" s="4">
        <f t="shared" si="5"/>
        <v>0.27795490027926878</v>
      </c>
      <c r="K51" s="4">
        <f t="shared" si="6"/>
        <v>0.67528452087227597</v>
      </c>
      <c r="L51" s="4" t="e">
        <f t="shared" si="7"/>
        <v>#DIV/0!</v>
      </c>
      <c r="M51" s="4">
        <f t="shared" si="8"/>
        <v>0.17727931338170663</v>
      </c>
      <c r="N51" s="4">
        <f t="shared" si="9"/>
        <v>0.49617454983298598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0.2215991417271333</v>
      </c>
      <c r="W51" s="4">
        <f t="shared" si="29"/>
        <v>0.13295948503627997</v>
      </c>
      <c r="X51" s="4">
        <f t="shared" si="11"/>
        <v>0.62021818729123246</v>
      </c>
      <c r="Y51" s="4">
        <f t="shared" si="12"/>
        <v>0.3721309123747395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286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0.61670920490069303</v>
      </c>
      <c r="C52" s="4">
        <v>0.45586699044988799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0.56983373806235993</v>
      </c>
      <c r="I52" s="4">
        <f t="shared" si="4"/>
        <v>0.34190024283741599</v>
      </c>
      <c r="J52" s="4">
        <f t="shared" si="5"/>
        <v>0.25384462437856076</v>
      </c>
      <c r="K52" s="4">
        <f t="shared" si="6"/>
        <v>0.61670920490069303</v>
      </c>
      <c r="L52" s="4" t="e">
        <f t="shared" si="7"/>
        <v>#DIV/0!</v>
      </c>
      <c r="M52" s="4">
        <f t="shared" si="8"/>
        <v>0.16287773544117493</v>
      </c>
      <c r="N52" s="4">
        <f t="shared" si="9"/>
        <v>0.45586699044988799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0.20359716930146865</v>
      </c>
      <c r="W52" s="4">
        <f t="shared" si="29"/>
        <v>0.1221583015808812</v>
      </c>
      <c r="X52" s="4">
        <f t="shared" si="11"/>
        <v>0.56983373806235993</v>
      </c>
      <c r="Y52" s="4">
        <f t="shared" si="12"/>
        <v>0.34190024283741599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286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0.55559152864658401</v>
      </c>
      <c r="C53" s="4">
        <v>0.41266921490048702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0.51583651862560875</v>
      </c>
      <c r="I53" s="4">
        <f t="shared" si="4"/>
        <v>0.3095019111753653</v>
      </c>
      <c r="J53" s="4">
        <f t="shared" si="5"/>
        <v>0.22868788365160334</v>
      </c>
      <c r="K53" s="4">
        <f t="shared" si="6"/>
        <v>0.55559152864658401</v>
      </c>
      <c r="L53" s="4" t="e">
        <f t="shared" si="7"/>
        <v>#DIV/0!</v>
      </c>
      <c r="M53" s="4">
        <f t="shared" si="8"/>
        <v>0.14744350570973744</v>
      </c>
      <c r="N53" s="4">
        <f t="shared" si="9"/>
        <v>0.41266921490048702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0.18430438213717179</v>
      </c>
      <c r="W53" s="4">
        <f t="shared" si="29"/>
        <v>0.11058262928230309</v>
      </c>
      <c r="X53" s="4">
        <f t="shared" si="11"/>
        <v>0.51583651862560875</v>
      </c>
      <c r="Y53" s="4">
        <f t="shared" si="12"/>
        <v>0.3095019111753653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286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0.49382860131073403</v>
      </c>
      <c r="C54" s="4">
        <v>0.36716984077497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0.45896230096871249</v>
      </c>
      <c r="I54" s="4">
        <f t="shared" si="4"/>
        <v>0.27537738058122752</v>
      </c>
      <c r="J54" s="4">
        <f t="shared" si="5"/>
        <v>0.20326555013444139</v>
      </c>
      <c r="K54" s="4">
        <f t="shared" si="6"/>
        <v>0.49382860131073403</v>
      </c>
      <c r="L54" s="4" t="e">
        <f t="shared" si="7"/>
        <v>#DIV/0!</v>
      </c>
      <c r="M54" s="4">
        <f t="shared" si="8"/>
        <v>0.13118693268118506</v>
      </c>
      <c r="N54" s="4">
        <f t="shared" si="9"/>
        <v>0.36716984077497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0.16398366585148133</v>
      </c>
      <c r="W54" s="4">
        <f t="shared" si="29"/>
        <v>9.8390199510888787E-2</v>
      </c>
      <c r="X54" s="4">
        <f t="shared" si="11"/>
        <v>0.45896230096871249</v>
      </c>
      <c r="Y54" s="4">
        <f t="shared" si="12"/>
        <v>0.27537738058122752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286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0.433919562711435</v>
      </c>
      <c r="C55" s="4">
        <v>0.32139489867931598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0.40174362334914498</v>
      </c>
      <c r="I55" s="4">
        <f t="shared" si="4"/>
        <v>0.24104617400948697</v>
      </c>
      <c r="J55" s="4">
        <f t="shared" si="5"/>
        <v>0.17860629861156427</v>
      </c>
      <c r="K55" s="4">
        <f t="shared" si="6"/>
        <v>0.433919562711435</v>
      </c>
      <c r="L55" s="4" t="e">
        <f t="shared" si="7"/>
        <v>#DIV/0!</v>
      </c>
      <c r="M55" s="4">
        <f t="shared" si="8"/>
        <v>0.11483190135695361</v>
      </c>
      <c r="N55" s="4">
        <f t="shared" si="9"/>
        <v>0.32139489867931598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0.143539876696192</v>
      </c>
      <c r="W55" s="4">
        <f t="shared" si="29"/>
        <v>8.6123926017715208E-2</v>
      </c>
      <c r="X55" s="4">
        <f t="shared" si="11"/>
        <v>0.40174362334914498</v>
      </c>
      <c r="Y55" s="4">
        <f t="shared" si="12"/>
        <v>0.24104617400948697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286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0.38049299427005501</v>
      </c>
      <c r="C56" s="4">
        <v>0.28190063721700198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0.3523757965212525</v>
      </c>
      <c r="I56" s="4">
        <f t="shared" si="4"/>
        <v>0.21142547791275149</v>
      </c>
      <c r="J56" s="4">
        <f t="shared" si="5"/>
        <v>0.15661530660095949</v>
      </c>
      <c r="K56" s="4">
        <f t="shared" si="6"/>
        <v>0.38049299427005501</v>
      </c>
      <c r="L56" s="4" t="e">
        <f t="shared" si="7"/>
        <v>#DIV/0!</v>
      </c>
      <c r="M56" s="4">
        <f t="shared" si="8"/>
        <v>0.10072090844747576</v>
      </c>
      <c r="N56" s="4">
        <f t="shared" si="9"/>
        <v>0.28190063721700198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0.12590113555934471</v>
      </c>
      <c r="W56" s="4">
        <f t="shared" si="29"/>
        <v>7.5540681335606819E-2</v>
      </c>
      <c r="X56" s="4">
        <f t="shared" si="11"/>
        <v>0.3523757965212525</v>
      </c>
      <c r="Y56" s="4">
        <f t="shared" si="12"/>
        <v>0.21142547791275149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286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0.334973905690088</v>
      </c>
      <c r="C57" s="4">
        <v>0.24818021276427599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0.310225265955345</v>
      </c>
      <c r="I57" s="4">
        <f t="shared" si="4"/>
        <v>0.18613515957320698</v>
      </c>
      <c r="J57" s="4">
        <f t="shared" si="5"/>
        <v>0.1378791245384641</v>
      </c>
      <c r="K57" s="4">
        <f t="shared" si="6"/>
        <v>0.334973905690088</v>
      </c>
      <c r="L57" s="4" t="e">
        <f t="shared" si="7"/>
        <v>#DIV/0!</v>
      </c>
      <c r="M57" s="4">
        <f t="shared" si="8"/>
        <v>8.8672862662114216E-2</v>
      </c>
      <c r="N57" s="4">
        <f t="shared" si="9"/>
        <v>0.24818021276427599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0.11084107832764277</v>
      </c>
      <c r="W57" s="4">
        <f t="shared" si="29"/>
        <v>6.6504646996585662E-2</v>
      </c>
      <c r="X57" s="4">
        <f t="shared" si="11"/>
        <v>0.310225265955345</v>
      </c>
      <c r="Y57" s="4">
        <f t="shared" si="12"/>
        <v>0.18613515957320698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286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0.29820784636690401</v>
      </c>
      <c r="C58" s="4">
        <v>0.21974523078080899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0.27468153847601123</v>
      </c>
      <c r="I58" s="4">
        <f t="shared" si="4"/>
        <v>0.16480892308560674</v>
      </c>
      <c r="J58" s="4">
        <f t="shared" si="5"/>
        <v>0.12274579031123074</v>
      </c>
      <c r="K58" s="4">
        <f t="shared" si="6"/>
        <v>0.29820784636690401</v>
      </c>
      <c r="L58" s="4" t="e">
        <f t="shared" si="7"/>
        <v>#DIV/0!</v>
      </c>
      <c r="M58" s="4">
        <f t="shared" si="8"/>
        <v>7.8513264424463727E-2</v>
      </c>
      <c r="N58" s="4">
        <f t="shared" si="9"/>
        <v>0.21974523078080899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9.8141580530579656E-2</v>
      </c>
      <c r="W58" s="4">
        <f t="shared" si="29"/>
        <v>5.8884948318347799E-2</v>
      </c>
      <c r="X58" s="4">
        <f t="shared" si="11"/>
        <v>0.27468153847601123</v>
      </c>
      <c r="Y58" s="4">
        <f t="shared" si="12"/>
        <v>0.16480892308560674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286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0.26936247521203199</v>
      </c>
      <c r="C59" s="4">
        <v>0.196902987668444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0.24612873458555501</v>
      </c>
      <c r="I59" s="4">
        <f t="shared" si="4"/>
        <v>0.14767724075133298</v>
      </c>
      <c r="J59" s="4">
        <f t="shared" si="5"/>
        <v>0.11087270272362494</v>
      </c>
      <c r="K59" s="4">
        <f t="shared" si="6"/>
        <v>0.26936247521203199</v>
      </c>
      <c r="L59" s="4" t="e">
        <f t="shared" si="7"/>
        <v>#DIV/0!</v>
      </c>
      <c r="M59" s="4">
        <f t="shared" si="8"/>
        <v>7.035190835245006E-2</v>
      </c>
      <c r="N59" s="4">
        <f t="shared" si="9"/>
        <v>0.196902987668444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8.7939885440562582E-2</v>
      </c>
      <c r="W59" s="4">
        <f t="shared" si="29"/>
        <v>5.2763931264337545E-2</v>
      </c>
      <c r="X59" s="4">
        <f t="shared" si="11"/>
        <v>0.24612873458555501</v>
      </c>
      <c r="Y59" s="4">
        <f t="shared" si="12"/>
        <v>0.14767724075133298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286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0.24797151463266001</v>
      </c>
      <c r="C60" s="4">
        <v>0.17914958648665399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0.2239369831083175</v>
      </c>
      <c r="I60" s="4">
        <f t="shared" si="4"/>
        <v>0.13436218986499049</v>
      </c>
      <c r="J60" s="4">
        <f t="shared" si="5"/>
        <v>0.10206793653849616</v>
      </c>
      <c r="K60" s="4">
        <f t="shared" si="6"/>
        <v>0.24797151463266001</v>
      </c>
      <c r="L60" s="4" t="e">
        <f t="shared" si="7"/>
        <v>#DIV/0!</v>
      </c>
      <c r="M60" s="4">
        <f t="shared" si="8"/>
        <v>6.4008755982468357E-2</v>
      </c>
      <c r="N60" s="4">
        <f t="shared" si="9"/>
        <v>0.17914958648665399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8.0010944978085446E-2</v>
      </c>
      <c r="W60" s="4">
        <f t="shared" si="29"/>
        <v>4.8006566986851268E-2</v>
      </c>
      <c r="X60" s="4">
        <f t="shared" si="11"/>
        <v>0.2239369831083175</v>
      </c>
      <c r="Y60" s="4">
        <f t="shared" si="12"/>
        <v>0.13436218986499049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286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0.23309898906834001</v>
      </c>
      <c r="C61" s="4">
        <v>0.16387316641673599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0.20484145802091999</v>
      </c>
      <c r="I61" s="4">
        <f t="shared" si="4"/>
        <v>0.122904874812552</v>
      </c>
      <c r="J61" s="4">
        <f t="shared" si="5"/>
        <v>9.5946233415801108E-2</v>
      </c>
      <c r="K61" s="4">
        <f t="shared" si="6"/>
        <v>0.23309898906834001</v>
      </c>
      <c r="L61" s="4" t="e">
        <f t="shared" si="7"/>
        <v>#DIV/0!</v>
      </c>
      <c r="M61" s="4">
        <f t="shared" si="8"/>
        <v>5.8550609727612737E-2</v>
      </c>
      <c r="N61" s="4">
        <f t="shared" si="9"/>
        <v>0.16387316641673599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7.3188262159515918E-2</v>
      </c>
      <c r="W61" s="4">
        <f t="shared" si="29"/>
        <v>4.3912957295709557E-2</v>
      </c>
      <c r="X61" s="4">
        <f t="shared" si="11"/>
        <v>0.20484145802091999</v>
      </c>
      <c r="Y61" s="4">
        <f t="shared" si="12"/>
        <v>0.122904874812552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286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0.22430500514992799</v>
      </c>
      <c r="C62" s="4">
        <v>0.154188674368506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0.19273584296063251</v>
      </c>
      <c r="I62" s="4">
        <f t="shared" si="4"/>
        <v>0.11564150577637949</v>
      </c>
      <c r="J62" s="4">
        <f t="shared" si="5"/>
        <v>9.2326528169274322E-2</v>
      </c>
      <c r="K62" s="4">
        <f t="shared" si="6"/>
        <v>0.22430500514992799</v>
      </c>
      <c r="L62" s="4" t="e">
        <f t="shared" si="7"/>
        <v>#DIV/0!</v>
      </c>
      <c r="M62" s="4">
        <f t="shared" si="8"/>
        <v>5.5090415928195358E-2</v>
      </c>
      <c r="N62" s="4">
        <f t="shared" si="9"/>
        <v>0.154188674368506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6.8863019910244197E-2</v>
      </c>
      <c r="W62" s="4">
        <f t="shared" si="29"/>
        <v>4.1317811946146518E-2</v>
      </c>
      <c r="X62" s="4">
        <f t="shared" si="11"/>
        <v>0.19273584296063251</v>
      </c>
      <c r="Y62" s="4">
        <f t="shared" si="12"/>
        <v>0.11564150577637949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329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0.21971033361945499</v>
      </c>
      <c r="C63" s="4">
        <v>0.149054122180174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0.1863176527252175</v>
      </c>
      <c r="I63" s="4">
        <f t="shared" si="4"/>
        <v>0.1117905916351305</v>
      </c>
      <c r="J63" s="4">
        <f t="shared" si="5"/>
        <v>9.0435308353634322E-2</v>
      </c>
      <c r="K63" s="4">
        <f t="shared" si="6"/>
        <v>0.21971033361945499</v>
      </c>
      <c r="L63" s="4" t="e">
        <f t="shared" si="7"/>
        <v>#DIV/0!</v>
      </c>
      <c r="M63" s="4">
        <f t="shared" si="8"/>
        <v>5.325588030605103E-2</v>
      </c>
      <c r="N63" s="4">
        <f t="shared" si="9"/>
        <v>0.149054122180174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6.6569850382563786E-2</v>
      </c>
      <c r="W63" s="4">
        <f t="shared" si="29"/>
        <v>3.9941910229538274E-2</v>
      </c>
      <c r="X63" s="4">
        <f t="shared" si="11"/>
        <v>0.1863176527252175</v>
      </c>
      <c r="Y63" s="4">
        <f t="shared" si="12"/>
        <v>0.1117905916351305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329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0.21761732444080001</v>
      </c>
      <c r="C64" s="4">
        <v>0.14558800996478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0.18198501245597498</v>
      </c>
      <c r="I64" s="4">
        <f t="shared" si="4"/>
        <v>0.109191007473585</v>
      </c>
      <c r="J64" s="4">
        <f t="shared" si="5"/>
        <v>8.9573801626388186E-2</v>
      </c>
      <c r="K64" s="4">
        <f t="shared" si="6"/>
        <v>0.21761732444080001</v>
      </c>
      <c r="L64" s="4" t="e">
        <f t="shared" si="7"/>
        <v>#DIV/0!</v>
      </c>
      <c r="M64" s="4">
        <f t="shared" si="8"/>
        <v>5.2017465329192936E-2</v>
      </c>
      <c r="N64" s="4">
        <f t="shared" si="9"/>
        <v>0.14558800996478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6.502183166149117E-2</v>
      </c>
      <c r="W64" s="4">
        <f t="shared" si="29"/>
        <v>3.9013098996894702E-2</v>
      </c>
      <c r="X64" s="4">
        <f t="shared" si="11"/>
        <v>0.18198501245597498</v>
      </c>
      <c r="Y64" s="4">
        <f t="shared" si="12"/>
        <v>0.109191007473585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329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0.218972286857606</v>
      </c>
      <c r="C65" s="4">
        <v>0.14438264115030899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0.18047830143788623</v>
      </c>
      <c r="I65" s="4">
        <f t="shared" si="4"/>
        <v>0.10828698086273175</v>
      </c>
      <c r="J65" s="4">
        <f t="shared" si="5"/>
        <v>9.0131519790813144E-2</v>
      </c>
      <c r="K65" s="4">
        <f t="shared" si="6"/>
        <v>0.218972286857606</v>
      </c>
      <c r="L65" s="4" t="e">
        <f t="shared" si="7"/>
        <v>#DIV/0!</v>
      </c>
      <c r="M65" s="4">
        <f t="shared" si="8"/>
        <v>5.1586796412633085E-2</v>
      </c>
      <c r="N65" s="4">
        <f t="shared" si="9"/>
        <v>0.14438264115030899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6.4483495515791356E-2</v>
      </c>
      <c r="W65" s="4">
        <f t="shared" si="29"/>
        <v>3.8690097309474814E-2</v>
      </c>
      <c r="X65" s="4">
        <f t="shared" si="11"/>
        <v>0.18047830143788623</v>
      </c>
      <c r="Y65" s="4">
        <f t="shared" si="12"/>
        <v>0.10828698086273175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329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0.222599627081568</v>
      </c>
      <c r="C66" s="4">
        <v>0.14631386237004801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0.18289232796256</v>
      </c>
      <c r="I66" s="4">
        <f t="shared" si="4"/>
        <v>0.10973539677753601</v>
      </c>
      <c r="J66" s="4">
        <f t="shared" si="5"/>
        <v>9.1624574879545187E-2</v>
      </c>
      <c r="K66" s="4">
        <f t="shared" si="6"/>
        <v>0.222599627081568</v>
      </c>
      <c r="L66" s="4" t="e">
        <f t="shared" si="7"/>
        <v>#DIV/0!</v>
      </c>
      <c r="M66" s="4">
        <f t="shared" si="8"/>
        <v>5.2276806756651653E-2</v>
      </c>
      <c r="N66" s="4">
        <f t="shared" si="9"/>
        <v>0.14631386237004801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6.5346008445814563E-2</v>
      </c>
      <c r="W66" s="4">
        <f t="shared" si="29"/>
        <v>3.9207605067488743E-2</v>
      </c>
      <c r="X66" s="4">
        <f t="shared" si="11"/>
        <v>0.18289232796256</v>
      </c>
      <c r="Y66" s="4">
        <f t="shared" si="12"/>
        <v>0.10973539677753601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329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0.22848340207586301</v>
      </c>
      <c r="C67" s="4">
        <v>0.14955664546778799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0.186945806834735</v>
      </c>
      <c r="I67" s="4">
        <f t="shared" si="4"/>
        <v>0.11216748410084099</v>
      </c>
      <c r="J67" s="4">
        <f>B67*(1/$AJ$76)</f>
        <v>0.22848340207586301</v>
      </c>
      <c r="K67" s="4">
        <f>B67*(1/$AK$76)</f>
        <v>0.55509474574129147</v>
      </c>
      <c r="L67" s="4" t="e">
        <f>B67*(1/$AL$76)</f>
        <v>#DIV/0!</v>
      </c>
      <c r="M67" s="4">
        <f>C67*(1/$AN$76)</f>
        <v>0.14955664546778799</v>
      </c>
      <c r="N67" s="4">
        <f>C67*(1/$AO$76)</f>
        <v>0.4185835325283277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0.186945806834735</v>
      </c>
      <c r="W67" s="4">
        <f t="shared" si="29"/>
        <v>0.11216748410084099</v>
      </c>
      <c r="X67" s="4">
        <f t="shared" si="11"/>
        <v>0.52322941566040959</v>
      </c>
      <c r="Y67" s="4">
        <f t="shared" si="12"/>
        <v>0.3139376493962458</v>
      </c>
      <c r="Z67" s="4" t="e">
        <f t="shared" si="30"/>
        <v>#DIV/0!</v>
      </c>
      <c r="AA67" s="4" t="e">
        <f t="shared" si="31"/>
        <v>#DIV/0!</v>
      </c>
      <c r="AB67" s="11">
        <f>$AN$78</f>
        <v>286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0.23634177159497499</v>
      </c>
      <c r="C68" s="4">
        <v>0.156026988896866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0.19503373612108249</v>
      </c>
      <c r="I68" s="4">
        <f t="shared" si="4"/>
        <v>0.1170202416726495</v>
      </c>
      <c r="J68" s="4">
        <f t="shared" ref="J68:J131" si="41">B68*(1/$AJ$76)</f>
        <v>0.23634177159497499</v>
      </c>
      <c r="K68" s="4">
        <f t="shared" ref="K68:K131" si="42">B68*(1/$AK$76)</f>
        <v>0.57418645914594502</v>
      </c>
      <c r="L68" s="4" t="e">
        <f t="shared" ref="L68:L131" si="43">B68*(1/$AL$76)</f>
        <v>#DIV/0!</v>
      </c>
      <c r="M68" s="4">
        <f t="shared" ref="M68:M131" si="44">C68*(1/$AN$76)</f>
        <v>0.156026988896866</v>
      </c>
      <c r="N68" s="4">
        <f t="shared" ref="N68:N131" si="45">C68*(1/$AO$76)</f>
        <v>0.43669291978252545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0.19503373612108249</v>
      </c>
      <c r="W68" s="4">
        <f t="shared" si="29"/>
        <v>0.1170202416726495</v>
      </c>
      <c r="X68" s="4">
        <f t="shared" si="11"/>
        <v>0.54586614972815684</v>
      </c>
      <c r="Y68" s="4">
        <f t="shared" si="12"/>
        <v>0.32751968983689406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286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  <c r="AK68" s="1">
        <v>5.7704600000000002E-2</v>
      </c>
      <c r="AM68" s="1">
        <v>286</v>
      </c>
      <c r="AN68" s="1">
        <v>329</v>
      </c>
    </row>
    <row r="69" spans="1:42" s="1" customFormat="1" ht="15" customHeight="1" x14ac:dyDescent="0.25">
      <c r="A69" s="11">
        <v>253</v>
      </c>
      <c r="B69" s="4">
        <v>0.24565104369219001</v>
      </c>
      <c r="C69" s="4">
        <v>0.163680334310531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0.20460041788816374</v>
      </c>
      <c r="I69" s="4">
        <f t="shared" si="4"/>
        <v>0.12276025073289826</v>
      </c>
      <c r="J69" s="4">
        <f t="shared" si="41"/>
        <v>0.24565104369219001</v>
      </c>
      <c r="K69" s="4">
        <f t="shared" si="42"/>
        <v>0.59680310429780725</v>
      </c>
      <c r="L69" s="4" t="e">
        <f t="shared" si="43"/>
        <v>#DIV/0!</v>
      </c>
      <c r="M69" s="4">
        <f t="shared" si="44"/>
        <v>0.163680334310531</v>
      </c>
      <c r="N69" s="4">
        <f t="shared" si="45"/>
        <v>0.45811332774160446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0.20460041788816374</v>
      </c>
      <c r="W69" s="4">
        <f t="shared" si="29"/>
        <v>0.12276025073289826</v>
      </c>
      <c r="X69" s="4">
        <f t="shared" si="11"/>
        <v>0.57264165967700553</v>
      </c>
      <c r="Y69" s="4">
        <f t="shared" si="12"/>
        <v>0.34358499580620333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286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0.25707420991004598</v>
      </c>
      <c r="C70" s="4">
        <v>0.17303627832576499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0.21629534790720623</v>
      </c>
      <c r="I70" s="4">
        <f t="shared" si="4"/>
        <v>0.12977720874432375</v>
      </c>
      <c r="J70" s="4">
        <f t="shared" si="41"/>
        <v>0.25707420991004598</v>
      </c>
      <c r="K70" s="4">
        <f t="shared" si="42"/>
        <v>0.62455540266894183</v>
      </c>
      <c r="L70" s="4" t="e">
        <f t="shared" si="43"/>
        <v>#DIV/0!</v>
      </c>
      <c r="M70" s="4">
        <f t="shared" si="44"/>
        <v>0.17303627832576499</v>
      </c>
      <c r="N70" s="4">
        <f t="shared" si="45"/>
        <v>0.48429901868020875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0.21629534790720623</v>
      </c>
      <c r="W70" s="4">
        <f t="shared" si="29"/>
        <v>0.12977720874432375</v>
      </c>
      <c r="X70" s="4">
        <f t="shared" si="11"/>
        <v>0.60537377335026088</v>
      </c>
      <c r="Y70" s="4">
        <f t="shared" si="12"/>
        <v>0.36322426401015656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286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0.27037570408221401</v>
      </c>
      <c r="C71" s="4">
        <v>0.18363425819381801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0.2295428227422725</v>
      </c>
      <c r="I71" s="4">
        <f t="shared" si="4"/>
        <v>0.13772569364536352</v>
      </c>
      <c r="J71" s="4">
        <f t="shared" si="41"/>
        <v>0.27037570408221401</v>
      </c>
      <c r="K71" s="4">
        <f t="shared" si="42"/>
        <v>0.65687105211391694</v>
      </c>
      <c r="L71" s="4" t="e">
        <f t="shared" si="43"/>
        <v>#DIV/0!</v>
      </c>
      <c r="M71" s="4">
        <f t="shared" si="44"/>
        <v>0.18363425819381801</v>
      </c>
      <c r="N71" s="4">
        <f t="shared" si="45"/>
        <v>0.51396095604820891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0.2295428227422725</v>
      </c>
      <c r="W71" s="4">
        <f t="shared" si="29"/>
        <v>0.13772569364536352</v>
      </c>
      <c r="X71" s="4">
        <f t="shared" si="11"/>
        <v>0.64245119506026116</v>
      </c>
      <c r="Y71" s="4">
        <f t="shared" si="12"/>
        <v>0.38547071703615665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286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0.28555379826935601</v>
      </c>
      <c r="C72" s="4">
        <v>0.19578467591346199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0.2447308448918275</v>
      </c>
      <c r="I72" s="4">
        <f t="shared" si="4"/>
        <v>0.14683850693509648</v>
      </c>
      <c r="J72" s="4">
        <f t="shared" si="41"/>
        <v>0.28555379826935601</v>
      </c>
      <c r="K72" s="4">
        <f t="shared" si="42"/>
        <v>0.69374585464706351</v>
      </c>
      <c r="L72" s="4" t="e">
        <f t="shared" si="43"/>
        <v>#DIV/0!</v>
      </c>
      <c r="M72" s="4">
        <f t="shared" si="44"/>
        <v>0.19578467591346199</v>
      </c>
      <c r="N72" s="4">
        <f t="shared" si="45"/>
        <v>0.54796790207775725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0.2447308448918275</v>
      </c>
      <c r="W72" s="4">
        <f t="shared" si="29"/>
        <v>0.14683850693509648</v>
      </c>
      <c r="X72" s="4">
        <f t="shared" si="11"/>
        <v>0.68495987759719656</v>
      </c>
      <c r="Y72" s="4">
        <f t="shared" si="12"/>
        <v>0.41097592655831794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286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0.30378689554514599</v>
      </c>
      <c r="C73" s="4">
        <v>0.210039115059269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0.26254889382408625</v>
      </c>
      <c r="I73" s="4">
        <f t="shared" si="4"/>
        <v>0.15752933629445176</v>
      </c>
      <c r="J73" s="4">
        <f t="shared" si="41"/>
        <v>0.30378689554514599</v>
      </c>
      <c r="K73" s="4">
        <f t="shared" si="42"/>
        <v>0.73804271124332677</v>
      </c>
      <c r="L73" s="4" t="e">
        <f t="shared" si="43"/>
        <v>#DIV/0!</v>
      </c>
      <c r="M73" s="4">
        <f t="shared" si="44"/>
        <v>0.210039115059269</v>
      </c>
      <c r="N73" s="4">
        <f t="shared" si="45"/>
        <v>0.58786364508001054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0.26254889382408625</v>
      </c>
      <c r="W73" s="4">
        <f t="shared" si="29"/>
        <v>0.15752933629445176</v>
      </c>
      <c r="X73" s="4">
        <f t="shared" si="11"/>
        <v>0.73482955635001312</v>
      </c>
      <c r="Y73" s="4">
        <f t="shared" si="12"/>
        <v>0.44089773381000791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286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0.32321907051971899</v>
      </c>
      <c r="C74" s="4">
        <v>0.226914587165708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0.28364323395713498</v>
      </c>
      <c r="I74" s="4">
        <f t="shared" si="4"/>
        <v>0.170185940374281</v>
      </c>
      <c r="J74" s="4">
        <f t="shared" si="41"/>
        <v>0.32321907051971899</v>
      </c>
      <c r="K74" s="4">
        <f t="shared" si="42"/>
        <v>0.78525269730231151</v>
      </c>
      <c r="L74" s="4" t="e">
        <f t="shared" si="43"/>
        <v>#DIV/0!</v>
      </c>
      <c r="M74" s="4">
        <f t="shared" si="44"/>
        <v>0.226914587165708</v>
      </c>
      <c r="N74" s="4">
        <f t="shared" si="45"/>
        <v>0.63509521212473896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0.28364323395713498</v>
      </c>
      <c r="W74" s="4">
        <f t="shared" si="29"/>
        <v>0.170185940374281</v>
      </c>
      <c r="X74" s="4">
        <f t="shared" si="11"/>
        <v>0.79386901515592367</v>
      </c>
      <c r="Y74" s="4">
        <f t="shared" si="12"/>
        <v>0.47632140909355425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286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0.34450835190478901</v>
      </c>
      <c r="C75" s="4">
        <v>0.245187809017053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0.30648476127131624</v>
      </c>
      <c r="I75" s="4">
        <f t="shared" si="4"/>
        <v>0.18389085676278977</v>
      </c>
      <c r="J75" s="4">
        <f t="shared" si="41"/>
        <v>0.34450835190478901</v>
      </c>
      <c r="K75" s="4">
        <f t="shared" si="42"/>
        <v>0.83697447722195961</v>
      </c>
      <c r="L75" s="4" t="e">
        <f t="shared" si="43"/>
        <v>#DIV/0!</v>
      </c>
      <c r="M75" s="4">
        <f t="shared" si="44"/>
        <v>0.245187809017053</v>
      </c>
      <c r="N75" s="4">
        <f t="shared" si="45"/>
        <v>0.68623884221409703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0.30648476127131624</v>
      </c>
      <c r="W75" s="4">
        <f t="shared" si="29"/>
        <v>0.18389085676278977</v>
      </c>
      <c r="X75" s="4">
        <f t="shared" si="11"/>
        <v>0.85779855276762129</v>
      </c>
      <c r="Y75" s="4">
        <f t="shared" si="12"/>
        <v>0.51467913166057278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286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0.36711446273121401</v>
      </c>
      <c r="C76" s="4">
        <v>0.26360180586156301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0.32950225732695376</v>
      </c>
      <c r="I76" s="4">
        <f t="shared" si="4"/>
        <v>0.19770135439617226</v>
      </c>
      <c r="J76" s="4">
        <f t="shared" si="41"/>
        <v>0.36711446273121401</v>
      </c>
      <c r="K76" s="4">
        <f t="shared" si="42"/>
        <v>0.89189546153585453</v>
      </c>
      <c r="L76" s="4" t="e">
        <f t="shared" si="43"/>
        <v>#DIV/0!</v>
      </c>
      <c r="M76" s="4">
        <f t="shared" si="44"/>
        <v>0.26360180586156301</v>
      </c>
      <c r="N76" s="4">
        <f t="shared" si="45"/>
        <v>0.73777647748955932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0.32950225732695376</v>
      </c>
      <c r="W76" s="4">
        <f t="shared" si="29"/>
        <v>0.19770135439617226</v>
      </c>
      <c r="X76" s="4">
        <f t="shared" si="11"/>
        <v>0.92222059686194913</v>
      </c>
      <c r="Y76" s="4">
        <f t="shared" si="12"/>
        <v>0.55333235811716952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286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1</v>
      </c>
      <c r="AK76" s="72">
        <v>0.411611538082096</v>
      </c>
      <c r="AL76" s="76"/>
      <c r="AM76" s="69" t="s">
        <v>22</v>
      </c>
      <c r="AN76" s="74">
        <v>1</v>
      </c>
      <c r="AO76" s="80">
        <v>0.35729223403614602</v>
      </c>
      <c r="AP76" s="78"/>
    </row>
    <row r="77" spans="1:42" s="1" customFormat="1" ht="15" customHeight="1" x14ac:dyDescent="0.25">
      <c r="A77" s="11">
        <v>261</v>
      </c>
      <c r="B77" s="4">
        <v>0.39165423198180399</v>
      </c>
      <c r="C77" s="4">
        <v>0.28636748584632299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0.35795935730790374</v>
      </c>
      <c r="I77" s="4">
        <f t="shared" si="4"/>
        <v>0.21477561438474224</v>
      </c>
      <c r="J77" s="4">
        <f t="shared" si="41"/>
        <v>0.39165423198180399</v>
      </c>
      <c r="K77" s="4">
        <f t="shared" si="42"/>
        <v>0.95151422092470228</v>
      </c>
      <c r="L77" s="4" t="e">
        <f t="shared" si="43"/>
        <v>#DIV/0!</v>
      </c>
      <c r="M77" s="4">
        <f t="shared" si="44"/>
        <v>0.28636748584632299</v>
      </c>
      <c r="N77" s="4">
        <f t="shared" si="45"/>
        <v>0.80149373136767421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0.35795935730790374</v>
      </c>
      <c r="W77" s="4">
        <f t="shared" si="29"/>
        <v>0.21477561438474224</v>
      </c>
      <c r="X77" s="4">
        <f t="shared" si="11"/>
        <v>1.0018671642095929</v>
      </c>
      <c r="Y77" s="4">
        <f t="shared" si="12"/>
        <v>0.60112029852575566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286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0.41831369523255801</v>
      </c>
      <c r="C78" s="4">
        <v>0.30986566617621603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0.38733208272027003</v>
      </c>
      <c r="I78" s="4">
        <f t="shared" si="4"/>
        <v>0.23239924963216202</v>
      </c>
      <c r="J78" s="4">
        <f t="shared" si="41"/>
        <v>0.41831369523255801</v>
      </c>
      <c r="K78" s="4">
        <f t="shared" si="42"/>
        <v>1.0162827241959511</v>
      </c>
      <c r="L78" s="4" t="e">
        <f t="shared" si="43"/>
        <v>#DIV/0!</v>
      </c>
      <c r="M78" s="4">
        <f t="shared" si="44"/>
        <v>0.30986566617621603</v>
      </c>
      <c r="N78" s="4">
        <f t="shared" si="45"/>
        <v>0.86726112872878169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0.38733208272027003</v>
      </c>
      <c r="W78" s="4">
        <f t="shared" si="29"/>
        <v>0.23239924963216202</v>
      </c>
      <c r="X78" s="4">
        <f t="shared" si="11"/>
        <v>1.0840764109109771</v>
      </c>
      <c r="Y78" s="4">
        <f t="shared" si="12"/>
        <v>0.65044584654658633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286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286</v>
      </c>
      <c r="AK78" s="73">
        <v>333</v>
      </c>
      <c r="AL78" s="77"/>
      <c r="AM78" s="71" t="s">
        <v>23</v>
      </c>
      <c r="AN78" s="75">
        <v>286</v>
      </c>
      <c r="AO78" s="81">
        <v>329</v>
      </c>
      <c r="AP78" s="79"/>
    </row>
    <row r="79" spans="1:42" s="1" customFormat="1" ht="15" customHeight="1" x14ac:dyDescent="0.25">
      <c r="A79" s="11">
        <v>263</v>
      </c>
      <c r="B79" s="4">
        <v>0.44663524586367997</v>
      </c>
      <c r="C79" s="4">
        <v>0.33486352455505403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0.41857940569381752</v>
      </c>
      <c r="I79" s="4">
        <f t="shared" si="4"/>
        <v>0.25114764341629053</v>
      </c>
      <c r="J79" s="4">
        <f t="shared" si="41"/>
        <v>0.44663524586367997</v>
      </c>
      <c r="K79" s="4">
        <f t="shared" si="42"/>
        <v>1.085089227441915</v>
      </c>
      <c r="L79" s="4" t="e">
        <f t="shared" si="43"/>
        <v>#DIV/0!</v>
      </c>
      <c r="M79" s="4">
        <f t="shared" si="44"/>
        <v>0.33486352455505403</v>
      </c>
      <c r="N79" s="4">
        <f t="shared" si="45"/>
        <v>0.93722586906598437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0.41857940569381752</v>
      </c>
      <c r="W79" s="4">
        <f t="shared" si="29"/>
        <v>0.25114764341629053</v>
      </c>
      <c r="X79" s="4">
        <f t="shared" si="11"/>
        <v>1.1715323363324806</v>
      </c>
      <c r="Y79" s="4">
        <f t="shared" si="12"/>
        <v>0.70291940179948831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286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0.47593877300221499</v>
      </c>
      <c r="C80" s="4">
        <v>0.363154573452177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0.45394321681522126</v>
      </c>
      <c r="I80" s="4">
        <f t="shared" si="4"/>
        <v>0.27236593008913274</v>
      </c>
      <c r="J80" s="4">
        <f t="shared" si="41"/>
        <v>0.47593877300221499</v>
      </c>
      <c r="K80" s="4">
        <f t="shared" si="42"/>
        <v>1.156281418202832</v>
      </c>
      <c r="L80" s="4" t="e">
        <f t="shared" si="43"/>
        <v>#DIV/0!</v>
      </c>
      <c r="M80" s="4">
        <f t="shared" si="44"/>
        <v>0.363154573452177</v>
      </c>
      <c r="N80" s="4">
        <f t="shared" si="45"/>
        <v>1.0164076877624995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0.45394321681522126</v>
      </c>
      <c r="W80" s="4">
        <f t="shared" si="29"/>
        <v>0.27236593008913274</v>
      </c>
      <c r="X80" s="4">
        <f t="shared" si="11"/>
        <v>1.2705096097031243</v>
      </c>
      <c r="Y80" s="4">
        <f t="shared" si="12"/>
        <v>0.76230576582187459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286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0.50643847113340701</v>
      </c>
      <c r="C81" s="4">
        <v>0.39358311464650397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0.49197889330812994</v>
      </c>
      <c r="I81" s="4">
        <f t="shared" si="4"/>
        <v>0.29518733598487801</v>
      </c>
      <c r="J81" s="4">
        <f t="shared" si="41"/>
        <v>0.50643847113340701</v>
      </c>
      <c r="K81" s="4">
        <f t="shared" si="42"/>
        <v>1.2303796766561916</v>
      </c>
      <c r="L81" s="4" t="e">
        <f t="shared" si="43"/>
        <v>#DIV/0!</v>
      </c>
      <c r="M81" s="4">
        <f t="shared" si="44"/>
        <v>0.39358311464650397</v>
      </c>
      <c r="N81" s="4">
        <f t="shared" si="45"/>
        <v>1.1015719826887884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0.49197889330812994</v>
      </c>
      <c r="W81" s="4">
        <f t="shared" si="29"/>
        <v>0.29518733598487801</v>
      </c>
      <c r="X81" s="4">
        <f t="shared" si="11"/>
        <v>1.3769649783609856</v>
      </c>
      <c r="Y81" s="4">
        <f t="shared" si="12"/>
        <v>0.82617898701659132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286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0.53729509134202702</v>
      </c>
      <c r="C82" s="4">
        <v>0.42316619370960101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0.52895774213700131</v>
      </c>
      <c r="I82" s="4">
        <f t="shared" si="4"/>
        <v>0.31737464528220077</v>
      </c>
      <c r="J82" s="4">
        <f t="shared" si="41"/>
        <v>0.53729509134202702</v>
      </c>
      <c r="K82" s="4">
        <f t="shared" si="42"/>
        <v>1.3053450684243535</v>
      </c>
      <c r="L82" s="4" t="e">
        <f t="shared" si="43"/>
        <v>#DIV/0!</v>
      </c>
      <c r="M82" s="4">
        <f t="shared" si="44"/>
        <v>0.42316619370960101</v>
      </c>
      <c r="N82" s="4">
        <f t="shared" si="45"/>
        <v>1.1843699733669295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0.52895774213700131</v>
      </c>
      <c r="W82" s="4">
        <f t="shared" si="29"/>
        <v>0.31737464528220077</v>
      </c>
      <c r="X82" s="4">
        <f t="shared" si="11"/>
        <v>1.4804624667086619</v>
      </c>
      <c r="Y82" s="4">
        <f t="shared" si="12"/>
        <v>0.88827748002519713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286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0.56908988919328096</v>
      </c>
      <c r="C83" s="4">
        <v>0.454472500068483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0.56809062508560371</v>
      </c>
      <c r="I83" s="4">
        <f t="shared" si="4"/>
        <v>0.34085437505136224</v>
      </c>
      <c r="J83" s="4">
        <f t="shared" si="41"/>
        <v>0.56908988919328096</v>
      </c>
      <c r="K83" s="4">
        <f t="shared" si="42"/>
        <v>1.3825897394542324</v>
      </c>
      <c r="L83" s="4" t="e">
        <f t="shared" si="43"/>
        <v>#DIV/0!</v>
      </c>
      <c r="M83" s="4">
        <f t="shared" si="44"/>
        <v>0.454472500068483</v>
      </c>
      <c r="N83" s="4">
        <f t="shared" si="45"/>
        <v>1.271990983219931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0.56809062508560371</v>
      </c>
      <c r="W83" s="4">
        <f t="shared" si="29"/>
        <v>0.34085437505136224</v>
      </c>
      <c r="X83" s="4">
        <f t="shared" si="11"/>
        <v>1.5899887290249137</v>
      </c>
      <c r="Y83" s="4">
        <f t="shared" si="12"/>
        <v>0.95399323741494824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286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0.60156856935910996</v>
      </c>
      <c r="C84" s="4">
        <v>0.48914778742158199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0.61143473427697748</v>
      </c>
      <c r="I84" s="4">
        <f t="shared" si="4"/>
        <v>0.36686084056618651</v>
      </c>
      <c r="J84" s="4">
        <f t="shared" si="41"/>
        <v>0.60156856935910996</v>
      </c>
      <c r="K84" s="4">
        <f t="shared" si="42"/>
        <v>1.4614958855675395</v>
      </c>
      <c r="L84" s="4" t="e">
        <f t="shared" si="43"/>
        <v>#DIV/0!</v>
      </c>
      <c r="M84" s="4">
        <f t="shared" si="44"/>
        <v>0.48914778742158199</v>
      </c>
      <c r="N84" s="4">
        <f t="shared" si="45"/>
        <v>1.3690411960426114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0.61143473427697748</v>
      </c>
      <c r="W84" s="4">
        <f t="shared" si="29"/>
        <v>0.36686084056618651</v>
      </c>
      <c r="X84" s="4">
        <f t="shared" si="11"/>
        <v>1.7113014950532643</v>
      </c>
      <c r="Y84" s="4">
        <f t="shared" si="12"/>
        <v>1.0267808970319585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286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0.63426176922064303</v>
      </c>
      <c r="C85" s="4">
        <v>0.52500335555328503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0.65625419444160626</v>
      </c>
      <c r="I85" s="4">
        <f t="shared" si="4"/>
        <v>0.3937525166649638</v>
      </c>
      <c r="J85" s="4">
        <f t="shared" si="41"/>
        <v>0.63426176922064303</v>
      </c>
      <c r="K85" s="4">
        <f t="shared" si="42"/>
        <v>1.5409232019490653</v>
      </c>
      <c r="L85" s="4" t="e">
        <f t="shared" si="43"/>
        <v>#DIV/0!</v>
      </c>
      <c r="M85" s="4">
        <f t="shared" si="44"/>
        <v>0.52500335555328503</v>
      </c>
      <c r="N85" s="4">
        <f t="shared" si="45"/>
        <v>1.4693948133789336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0.65625419444160626</v>
      </c>
      <c r="W85" s="4">
        <f t="shared" si="29"/>
        <v>0.3937525166649638</v>
      </c>
      <c r="X85" s="4">
        <f t="shared" si="11"/>
        <v>1.836743516723667</v>
      </c>
      <c r="Y85" s="4">
        <f t="shared" si="12"/>
        <v>1.1020461100342003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286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0.66710795462974803</v>
      </c>
      <c r="C86" s="4">
        <v>0.56301962633339397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0.70377453291674241</v>
      </c>
      <c r="I86" s="4">
        <f t="shared" si="4"/>
        <v>0.42226471975004548</v>
      </c>
      <c r="J86" s="4">
        <f t="shared" si="41"/>
        <v>0.66710795462974803</v>
      </c>
      <c r="K86" s="4">
        <f t="shared" si="42"/>
        <v>1.620722192915528</v>
      </c>
      <c r="L86" s="4" t="e">
        <f t="shared" si="43"/>
        <v>#DIV/0!</v>
      </c>
      <c r="M86" s="4">
        <f t="shared" si="44"/>
        <v>0.56301962633339397</v>
      </c>
      <c r="N86" s="4">
        <f t="shared" si="45"/>
        <v>1.5757958687577722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0.70377453291674241</v>
      </c>
      <c r="W86" s="4">
        <f t="shared" si="29"/>
        <v>0.42226471975004548</v>
      </c>
      <c r="X86" s="4">
        <f t="shared" si="11"/>
        <v>1.9697448359472154</v>
      </c>
      <c r="Y86" s="4">
        <f t="shared" si="12"/>
        <v>1.1818469015683291</v>
      </c>
      <c r="Z86" s="4" t="e">
        <f t="shared" si="30"/>
        <v>#DIV/0!</v>
      </c>
      <c r="AA86" s="4" t="e">
        <f t="shared" si="31"/>
        <v>#DIV/0!</v>
      </c>
      <c r="AB86" s="11">
        <f t="shared" si="51"/>
        <v>286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0.700539666978927</v>
      </c>
      <c r="C87" s="4">
        <v>0.60143501866492799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0.75179377333115993</v>
      </c>
      <c r="I87" s="4">
        <f t="shared" si="4"/>
        <v>0.45107626399869599</v>
      </c>
      <c r="J87" s="4">
        <f t="shared" si="41"/>
        <v>0.700539666978927</v>
      </c>
      <c r="K87" s="4">
        <f t="shared" si="42"/>
        <v>1.7019437070279702</v>
      </c>
      <c r="L87" s="4" t="e">
        <f t="shared" si="43"/>
        <v>#DIV/0!</v>
      </c>
      <c r="M87" s="4">
        <f t="shared" si="44"/>
        <v>0.60143501866492799</v>
      </c>
      <c r="N87" s="4">
        <f t="shared" si="45"/>
        <v>1.6833139972588458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0.75179377333115993</v>
      </c>
      <c r="W87" s="4">
        <f t="shared" si="29"/>
        <v>0.45107626399869599</v>
      </c>
      <c r="X87" s="4">
        <f t="shared" si="11"/>
        <v>2.1041424965735573</v>
      </c>
      <c r="Y87" s="4">
        <f t="shared" si="12"/>
        <v>1.2624854979441342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286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0.73299631379679198</v>
      </c>
      <c r="C88" s="4">
        <v>0.63957292055689297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0.79946615069611626</v>
      </c>
      <c r="I88" s="4">
        <f t="shared" si="4"/>
        <v>0.47967969041766972</v>
      </c>
      <c r="J88" s="4">
        <f t="shared" si="41"/>
        <v>0.73299631379679198</v>
      </c>
      <c r="K88" s="4">
        <f t="shared" si="42"/>
        <v>1.7807963236701001</v>
      </c>
      <c r="L88" s="4" t="e">
        <f t="shared" si="43"/>
        <v>#DIV/0!</v>
      </c>
      <c r="M88" s="4">
        <f t="shared" si="44"/>
        <v>0.63957292055689297</v>
      </c>
      <c r="N88" s="4">
        <f t="shared" si="45"/>
        <v>1.7900554773664339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0.79946615069611626</v>
      </c>
      <c r="W88" s="4">
        <f t="shared" si="29"/>
        <v>0.47967969041766972</v>
      </c>
      <c r="X88" s="4">
        <f t="shared" si="11"/>
        <v>2.2375693467080424</v>
      </c>
      <c r="Y88" s="4">
        <f t="shared" si="12"/>
        <v>1.3425416080248254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286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0.76461508020814795</v>
      </c>
      <c r="C89" s="4">
        <v>0.678653971687466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0.84831746460933255</v>
      </c>
      <c r="I89" s="4">
        <f t="shared" si="4"/>
        <v>0.50899047876559944</v>
      </c>
      <c r="J89" s="4">
        <f t="shared" si="41"/>
        <v>0.76461508020814795</v>
      </c>
      <c r="K89" s="4">
        <f t="shared" si="42"/>
        <v>1.8576133306925067</v>
      </c>
      <c r="L89" s="4" t="e">
        <f t="shared" si="43"/>
        <v>#DIV/0!</v>
      </c>
      <c r="M89" s="4">
        <f t="shared" si="44"/>
        <v>0.678653971687466</v>
      </c>
      <c r="N89" s="4">
        <f t="shared" si="45"/>
        <v>1.8994366712678366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0.84831746460933255</v>
      </c>
      <c r="W89" s="4">
        <f t="shared" si="29"/>
        <v>0.50899047876559944</v>
      </c>
      <c r="X89" s="4">
        <f t="shared" si="11"/>
        <v>2.3742958390847955</v>
      </c>
      <c r="Y89" s="4">
        <f t="shared" si="12"/>
        <v>1.4245775034508774</v>
      </c>
      <c r="Z89" s="4" t="e">
        <f t="shared" si="30"/>
        <v>#DIV/0!</v>
      </c>
      <c r="AA89" s="4" t="e">
        <f t="shared" si="31"/>
        <v>#DIV/0!</v>
      </c>
      <c r="AB89" s="11">
        <f t="shared" si="51"/>
        <v>286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0.79580589487516895</v>
      </c>
      <c r="C90" s="4">
        <v>0.71738956810626198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0.89673696013282744</v>
      </c>
      <c r="I90" s="4">
        <f t="shared" si="4"/>
        <v>0.53804217607969651</v>
      </c>
      <c r="J90" s="4">
        <f t="shared" si="41"/>
        <v>0.79580589487516895</v>
      </c>
      <c r="K90" s="4">
        <f t="shared" si="42"/>
        <v>1.933390639590004</v>
      </c>
      <c r="L90" s="4" t="e">
        <f t="shared" si="43"/>
        <v>#DIV/0!</v>
      </c>
      <c r="M90" s="4">
        <f t="shared" si="44"/>
        <v>0.71738956810626198</v>
      </c>
      <c r="N90" s="4">
        <f t="shared" si="45"/>
        <v>2.0078509963742626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0.89673696013282744</v>
      </c>
      <c r="W90" s="4">
        <f t="shared" si="29"/>
        <v>0.53804217607969651</v>
      </c>
      <c r="X90" s="4">
        <f t="shared" si="11"/>
        <v>2.5098137454678282</v>
      </c>
      <c r="Y90" s="4">
        <f t="shared" si="12"/>
        <v>1.5058882472806969</v>
      </c>
      <c r="Z90" s="4" t="e">
        <f t="shared" si="30"/>
        <v>#DIV/0!</v>
      </c>
      <c r="AA90" s="4" t="e">
        <f t="shared" si="31"/>
        <v>#DIV/0!</v>
      </c>
      <c r="AB90" s="11">
        <f t="shared" si="51"/>
        <v>286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0.82563018753626605</v>
      </c>
      <c r="C91" s="4">
        <v>0.75416972889195899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0.94271216111494871</v>
      </c>
      <c r="I91" s="4">
        <f t="shared" si="4"/>
        <v>0.56562729666896927</v>
      </c>
      <c r="J91" s="4">
        <f t="shared" si="41"/>
        <v>0.82563018753626605</v>
      </c>
      <c r="K91" s="4">
        <f t="shared" si="42"/>
        <v>2.0058480172428839</v>
      </c>
      <c r="L91" s="4" t="e">
        <f t="shared" si="43"/>
        <v>#DIV/0!</v>
      </c>
      <c r="M91" s="4">
        <f t="shared" si="44"/>
        <v>0.75416972889195899</v>
      </c>
      <c r="N91" s="4">
        <f t="shared" si="45"/>
        <v>2.1107923907902859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0.94271216111494871</v>
      </c>
      <c r="W91" s="4">
        <f t="shared" si="29"/>
        <v>0.56562729666896927</v>
      </c>
      <c r="X91" s="4">
        <f t="shared" si="11"/>
        <v>2.6384904884878573</v>
      </c>
      <c r="Y91" s="4">
        <f t="shared" si="12"/>
        <v>1.5830942930927145</v>
      </c>
      <c r="Z91" s="4" t="e">
        <f t="shared" si="30"/>
        <v>#DIV/0!</v>
      </c>
      <c r="AA91" s="4" t="e">
        <f t="shared" si="31"/>
        <v>#DIV/0!</v>
      </c>
      <c r="AB91" s="11">
        <f t="shared" si="51"/>
        <v>286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0.85307956903439497</v>
      </c>
      <c r="C92" s="4">
        <v>0.79079090243511796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0.98848862804389748</v>
      </c>
      <c r="I92" s="4">
        <f t="shared" si="4"/>
        <v>0.59309317682633844</v>
      </c>
      <c r="J92" s="4">
        <f t="shared" si="41"/>
        <v>0.85307956903439497</v>
      </c>
      <c r="K92" s="4">
        <f t="shared" si="42"/>
        <v>2.072535607260475</v>
      </c>
      <c r="L92" s="4" t="e">
        <f t="shared" si="43"/>
        <v>#DIV/0!</v>
      </c>
      <c r="M92" s="4">
        <f t="shared" si="44"/>
        <v>0.79079090243511796</v>
      </c>
      <c r="N92" s="4">
        <f t="shared" si="45"/>
        <v>2.2132888070416792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0.98848862804389748</v>
      </c>
      <c r="W92" s="4">
        <f t="shared" si="29"/>
        <v>0.59309317682633844</v>
      </c>
      <c r="X92" s="4">
        <f t="shared" si="11"/>
        <v>2.7666110088020988</v>
      </c>
      <c r="Y92" s="4">
        <f t="shared" si="12"/>
        <v>1.6599666052812594</v>
      </c>
      <c r="Z92" s="4" t="e">
        <f t="shared" si="30"/>
        <v>#DIV/0!</v>
      </c>
      <c r="AA92" s="4" t="e">
        <f t="shared" si="31"/>
        <v>#DIV/0!</v>
      </c>
      <c r="AB92" s="11">
        <f t="shared" si="51"/>
        <v>286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0.87992587959865298</v>
      </c>
      <c r="C93" s="4">
        <v>0.82689025704483798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1.0336128213060474</v>
      </c>
      <c r="I93" s="4">
        <f t="shared" si="4"/>
        <v>0.62016769278362849</v>
      </c>
      <c r="J93" s="4">
        <f t="shared" si="41"/>
        <v>0.87992587959865298</v>
      </c>
      <c r="K93" s="4">
        <f t="shared" si="42"/>
        <v>2.1377580514352625</v>
      </c>
      <c r="L93" s="4" t="e">
        <f t="shared" si="43"/>
        <v>#DIV/0!</v>
      </c>
      <c r="M93" s="4">
        <f t="shared" si="44"/>
        <v>0.82689025704483798</v>
      </c>
      <c r="N93" s="4">
        <f t="shared" si="45"/>
        <v>2.3143247411338486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1.0336128213060474</v>
      </c>
      <c r="W93" s="4">
        <f t="shared" si="29"/>
        <v>0.62016769278362849</v>
      </c>
      <c r="X93" s="4">
        <f t="shared" si="11"/>
        <v>2.8929059264173107</v>
      </c>
      <c r="Y93" s="4">
        <f t="shared" si="12"/>
        <v>1.7357435558503864</v>
      </c>
      <c r="Z93" s="4" t="e">
        <f t="shared" si="30"/>
        <v>#DIV/0!</v>
      </c>
      <c r="AA93" s="4" t="e">
        <f t="shared" si="31"/>
        <v>#DIV/0!</v>
      </c>
      <c r="AB93" s="11">
        <f t="shared" si="51"/>
        <v>286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0.90441886085679701</v>
      </c>
      <c r="C94" s="4">
        <v>0.86106660356131004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1.0763332544516375</v>
      </c>
      <c r="I94" s="4">
        <f t="shared" si="4"/>
        <v>0.64579995267098256</v>
      </c>
      <c r="J94" s="4">
        <f t="shared" si="41"/>
        <v>0.90441886085679701</v>
      </c>
      <c r="K94" s="4">
        <f t="shared" si="42"/>
        <v>2.1972631405595111</v>
      </c>
      <c r="L94" s="4" t="e">
        <f t="shared" si="43"/>
        <v>#DIV/0!</v>
      </c>
      <c r="M94" s="4">
        <f t="shared" si="44"/>
        <v>0.86106660356131004</v>
      </c>
      <c r="N94" s="4">
        <f t="shared" si="45"/>
        <v>2.4099785036867019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1.0763332544516375</v>
      </c>
      <c r="W94" s="4">
        <f t="shared" si="29"/>
        <v>0.64579995267098256</v>
      </c>
      <c r="X94" s="4">
        <f t="shared" si="11"/>
        <v>3.0124731296083773</v>
      </c>
      <c r="Y94" s="4">
        <f t="shared" si="12"/>
        <v>1.8074838777650264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286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0.92623762944050603</v>
      </c>
      <c r="C95" s="4">
        <v>0.890590181199863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1.1132377264998288</v>
      </c>
      <c r="I95" s="4">
        <f t="shared" si="4"/>
        <v>0.66794263589989722</v>
      </c>
      <c r="J95" s="4">
        <f t="shared" si="41"/>
        <v>0.92623762944050603</v>
      </c>
      <c r="K95" s="4">
        <f t="shared" si="42"/>
        <v>2.2502712964663485</v>
      </c>
      <c r="L95" s="4" t="e">
        <f t="shared" si="43"/>
        <v>#DIV/0!</v>
      </c>
      <c r="M95" s="4">
        <f t="shared" si="44"/>
        <v>0.890590181199863</v>
      </c>
      <c r="N95" s="4">
        <f t="shared" si="45"/>
        <v>2.4926099600299878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1.1132377264998288</v>
      </c>
      <c r="W95" s="4">
        <f t="shared" si="29"/>
        <v>0.66794263589989722</v>
      </c>
      <c r="X95" s="4">
        <f t="shared" si="11"/>
        <v>3.1157624500374848</v>
      </c>
      <c r="Y95" s="4">
        <f t="shared" si="12"/>
        <v>1.8694574700224909</v>
      </c>
      <c r="Z95" s="4" t="e">
        <f t="shared" si="30"/>
        <v>#DIV/0!</v>
      </c>
      <c r="AA95" s="4" t="e">
        <f t="shared" si="31"/>
        <v>#DIV/0!</v>
      </c>
      <c r="AB95" s="11">
        <f t="shared" si="51"/>
        <v>286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0.94617660687515004</v>
      </c>
      <c r="C96" s="4">
        <v>0.91782414561616699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1.1472801820202088</v>
      </c>
      <c r="I96" s="4">
        <f t="shared" si="4"/>
        <v>0.68836810921212521</v>
      </c>
      <c r="J96" s="4">
        <f t="shared" si="41"/>
        <v>0.94617660687515004</v>
      </c>
      <c r="K96" s="4">
        <f t="shared" si="42"/>
        <v>2.2987125465040656</v>
      </c>
      <c r="L96" s="4" t="e">
        <f t="shared" si="43"/>
        <v>#DIV/0!</v>
      </c>
      <c r="M96" s="4">
        <f t="shared" si="44"/>
        <v>0.91782414561616699</v>
      </c>
      <c r="N96" s="4">
        <f t="shared" si="45"/>
        <v>2.5688331796299662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1.1472801820202088</v>
      </c>
      <c r="W96" s="4">
        <f t="shared" si="29"/>
        <v>0.68836810921212521</v>
      </c>
      <c r="X96" s="4">
        <f t="shared" si="11"/>
        <v>3.2110414745374576</v>
      </c>
      <c r="Y96" s="4">
        <f t="shared" si="12"/>
        <v>1.9266248847224747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286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0.96279575508458703</v>
      </c>
      <c r="C97" s="4">
        <v>0.94127974972481299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1.1765996871560163</v>
      </c>
      <c r="I97" s="4">
        <f t="shared" si="4"/>
        <v>0.70595981229360971</v>
      </c>
      <c r="J97" s="4">
        <f t="shared" si="41"/>
        <v>0.96279575508458703</v>
      </c>
      <c r="K97" s="4">
        <f t="shared" si="42"/>
        <v>2.3390883539628988</v>
      </c>
      <c r="L97" s="4" t="e">
        <f t="shared" si="43"/>
        <v>#DIV/0!</v>
      </c>
      <c r="M97" s="4">
        <f t="shared" si="44"/>
        <v>0.94127974972481299</v>
      </c>
      <c r="N97" s="4">
        <f t="shared" si="45"/>
        <v>2.6344814134123804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1.1765996871560163</v>
      </c>
      <c r="W97" s="4">
        <f t="shared" si="29"/>
        <v>0.70595981229360971</v>
      </c>
      <c r="X97" s="4">
        <f t="shared" si="11"/>
        <v>3.2931017667654756</v>
      </c>
      <c r="Y97" s="4">
        <f t="shared" si="12"/>
        <v>1.9758610600592852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286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0.97563573834845096</v>
      </c>
      <c r="C98" s="4">
        <v>0.961688741085855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1.2021109263573186</v>
      </c>
      <c r="I98" s="4">
        <f t="shared" si="4"/>
        <v>0.72126655581439125</v>
      </c>
      <c r="J98" s="4">
        <f t="shared" si="41"/>
        <v>0.97563573834845096</v>
      </c>
      <c r="K98" s="4">
        <f t="shared" si="42"/>
        <v>2.3702827741283099</v>
      </c>
      <c r="L98" s="4" t="e">
        <f t="shared" si="43"/>
        <v>#DIV/0!</v>
      </c>
      <c r="M98" s="4">
        <f t="shared" si="44"/>
        <v>0.961688741085855</v>
      </c>
      <c r="N98" s="4">
        <f t="shared" si="45"/>
        <v>2.6916026979432313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1.2021109263573186</v>
      </c>
      <c r="W98" s="4">
        <f t="shared" si="29"/>
        <v>0.72126655581439125</v>
      </c>
      <c r="X98" s="4">
        <f t="shared" si="11"/>
        <v>3.3645033724290392</v>
      </c>
      <c r="Y98" s="4">
        <f t="shared" si="12"/>
        <v>2.0187020234574233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286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0.98550262224449703</v>
      </c>
      <c r="C99" s="4">
        <v>0.97626615419510299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1.2203326927438787</v>
      </c>
      <c r="I99" s="4">
        <f t="shared" si="4"/>
        <v>0.7321996156463273</v>
      </c>
      <c r="J99" s="4">
        <f t="shared" si="41"/>
        <v>0.98550262224449703</v>
      </c>
      <c r="K99" s="4">
        <f t="shared" si="42"/>
        <v>2.3942541232844117</v>
      </c>
      <c r="L99" s="4" t="e">
        <f t="shared" si="43"/>
        <v>#DIV/0!</v>
      </c>
      <c r="M99" s="4">
        <f t="shared" si="44"/>
        <v>0.97626615419510299</v>
      </c>
      <c r="N99" s="4">
        <f t="shared" si="45"/>
        <v>2.7324023899616514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1.2203326927438787</v>
      </c>
      <c r="W99" s="4">
        <f t="shared" si="29"/>
        <v>0.7321996156463273</v>
      </c>
      <c r="X99" s="4">
        <f t="shared" si="11"/>
        <v>3.4155029874520642</v>
      </c>
      <c r="Y99" s="4">
        <f t="shared" si="12"/>
        <v>2.0493017924712387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286</v>
      </c>
      <c r="AC99" s="6" t="str">
        <f t="shared" si="14"/>
        <v>W/IN 98%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0.99407906320547301</v>
      </c>
      <c r="C100" s="4">
        <v>0.98752736220255199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1.2344092027531901</v>
      </c>
      <c r="I100" s="4">
        <f t="shared" si="4"/>
        <v>0.740645521651914</v>
      </c>
      <c r="J100" s="4">
        <f t="shared" si="41"/>
        <v>0.99407906320547301</v>
      </c>
      <c r="K100" s="4">
        <f t="shared" si="42"/>
        <v>2.4150903734073745</v>
      </c>
      <c r="L100" s="4" t="e">
        <f t="shared" si="43"/>
        <v>#DIV/0!</v>
      </c>
      <c r="M100" s="4">
        <f t="shared" si="44"/>
        <v>0.98752736220255199</v>
      </c>
      <c r="N100" s="4">
        <f t="shared" si="45"/>
        <v>2.7639205897283716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1.2344092027531901</v>
      </c>
      <c r="W100" s="4">
        <f t="shared" si="29"/>
        <v>0.740645521651914</v>
      </c>
      <c r="X100" s="4">
        <f t="shared" si="11"/>
        <v>3.4549007371604645</v>
      </c>
      <c r="Y100" s="4">
        <f t="shared" si="12"/>
        <v>2.0729404422962787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286</v>
      </c>
      <c r="AC100" s="6" t="str">
        <f t="shared" si="14"/>
        <v>W/IN 98%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0.99777997375044103</v>
      </c>
      <c r="C101" s="4">
        <v>0.99594802593054299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1.2449350324131787</v>
      </c>
      <c r="I101" s="4">
        <f t="shared" ref="I101:I164" si="53">C101-(C101*25%)</f>
        <v>0.74696101944790727</v>
      </c>
      <c r="J101" s="4">
        <f t="shared" si="41"/>
        <v>0.99777997375044103</v>
      </c>
      <c r="K101" s="4">
        <f t="shared" si="42"/>
        <v>2.4240816435797616</v>
      </c>
      <c r="L101" s="4" t="e">
        <f t="shared" si="43"/>
        <v>#DIV/0!</v>
      </c>
      <c r="M101" s="4">
        <f t="shared" si="44"/>
        <v>0.99594802593054299</v>
      </c>
      <c r="N101" s="4">
        <f t="shared" si="45"/>
        <v>2.7874885907253906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1.2449350324131787</v>
      </c>
      <c r="W101" s="4">
        <f t="shared" si="29"/>
        <v>0.74696101944790727</v>
      </c>
      <c r="X101" s="4">
        <f t="shared" ref="X101:X164" si="54">N101+(N101*25%)</f>
        <v>3.4843607384067381</v>
      </c>
      <c r="Y101" s="4">
        <f t="shared" ref="Y101:Y164" si="55">N101-(N101*25%)</f>
        <v>2.090616443044043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286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1</v>
      </c>
      <c r="C102" s="4">
        <v>1</v>
      </c>
      <c r="D102" s="3">
        <f t="shared" si="37"/>
        <v>1</v>
      </c>
      <c r="E102" s="39">
        <f t="shared" si="38"/>
        <v>286</v>
      </c>
      <c r="F102" s="3">
        <f t="shared" si="39"/>
        <v>1</v>
      </c>
      <c r="G102" s="39">
        <f t="shared" si="40"/>
        <v>286</v>
      </c>
      <c r="H102" s="4">
        <f t="shared" si="52"/>
        <v>1.25</v>
      </c>
      <c r="I102" s="4">
        <f t="shared" si="53"/>
        <v>0.75</v>
      </c>
      <c r="J102" s="4">
        <f t="shared" si="41"/>
        <v>1</v>
      </c>
      <c r="K102" s="4">
        <f t="shared" si="42"/>
        <v>2.4294751421680258</v>
      </c>
      <c r="L102" s="4" t="e">
        <f t="shared" si="43"/>
        <v>#DIV/0!</v>
      </c>
      <c r="M102" s="4">
        <f t="shared" si="44"/>
        <v>1</v>
      </c>
      <c r="N102" s="4">
        <f t="shared" si="45"/>
        <v>2.7988293747768207</v>
      </c>
      <c r="O102" s="4" t="e">
        <f t="shared" si="46"/>
        <v>#DIV/0!</v>
      </c>
      <c r="P102" s="3">
        <f t="shared" si="47"/>
        <v>1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>
        <f t="shared" si="49"/>
        <v>1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1.25</v>
      </c>
      <c r="W102" s="4">
        <f t="shared" ref="W102:W116" si="63">M102-(M102*25%)</f>
        <v>0.75</v>
      </c>
      <c r="X102" s="4">
        <f t="shared" si="54"/>
        <v>3.4985367184710259</v>
      </c>
      <c r="Y102" s="4">
        <f t="shared" si="55"/>
        <v>2.0991220310826155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286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0.99909436952248798</v>
      </c>
      <c r="C103" s="4">
        <v>0.99884679807251797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1.2485584975906474</v>
      </c>
      <c r="I103" s="4">
        <f t="shared" si="53"/>
        <v>0.74913509855438853</v>
      </c>
      <c r="J103" s="4">
        <f t="shared" si="41"/>
        <v>0.99909436952248798</v>
      </c>
      <c r="K103" s="4">
        <f t="shared" si="42"/>
        <v>2.4272749354349208</v>
      </c>
      <c r="L103" s="4" t="e">
        <f t="shared" si="43"/>
        <v>#DIV/0!</v>
      </c>
      <c r="M103" s="4">
        <f t="shared" si="44"/>
        <v>0.99884679807251797</v>
      </c>
      <c r="N103" s="4">
        <f t="shared" si="45"/>
        <v>2.795601759347135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1.2485584975906474</v>
      </c>
      <c r="W103" s="4">
        <f t="shared" si="63"/>
        <v>0.74913509855438853</v>
      </c>
      <c r="X103" s="4">
        <f t="shared" si="54"/>
        <v>3.4945021991839189</v>
      </c>
      <c r="Y103" s="4">
        <f t="shared" si="55"/>
        <v>2.096701319510351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286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0.99506563136578996</v>
      </c>
      <c r="C104" s="4">
        <v>0.99165905163254398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1.2395738145406801</v>
      </c>
      <c r="I104" s="4">
        <f t="shared" si="53"/>
        <v>0.74374428872440801</v>
      </c>
      <c r="J104" s="4">
        <f t="shared" si="41"/>
        <v>0.99506563136578996</v>
      </c>
      <c r="K104" s="4">
        <f t="shared" si="42"/>
        <v>2.4174872162289192</v>
      </c>
      <c r="L104" s="4" t="e">
        <f t="shared" si="43"/>
        <v>#DIV/0!</v>
      </c>
      <c r="M104" s="4">
        <f t="shared" si="44"/>
        <v>0.99165905163254398</v>
      </c>
      <c r="N104" s="4">
        <f t="shared" si="45"/>
        <v>2.7754844834724879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1.2395738145406801</v>
      </c>
      <c r="W104" s="4">
        <f t="shared" si="63"/>
        <v>0.74374428872440801</v>
      </c>
      <c r="X104" s="4">
        <f t="shared" si="54"/>
        <v>3.4693556043406097</v>
      </c>
      <c r="Y104" s="4">
        <f t="shared" si="55"/>
        <v>2.081613362604366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286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0.98963432878145796</v>
      </c>
      <c r="C105" s="4">
        <v>0.98070771738787599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1.225884646734845</v>
      </c>
      <c r="I105" s="4">
        <f t="shared" si="53"/>
        <v>0.73553078804090699</v>
      </c>
      <c r="J105" s="4">
        <f t="shared" si="41"/>
        <v>0.98963432878145796</v>
      </c>
      <c r="K105" s="4">
        <f t="shared" si="42"/>
        <v>2.4042920016106915</v>
      </c>
      <c r="L105" s="4" t="e">
        <f t="shared" si="43"/>
        <v>#DIV/0!</v>
      </c>
      <c r="M105" s="4">
        <f t="shared" si="44"/>
        <v>0.98070771738787599</v>
      </c>
      <c r="N105" s="4">
        <f t="shared" si="45"/>
        <v>2.7448335674955118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1.225884646734845</v>
      </c>
      <c r="W105" s="4">
        <f t="shared" si="63"/>
        <v>0.73553078804090699</v>
      </c>
      <c r="X105" s="4">
        <f t="shared" si="54"/>
        <v>3.4310419593693897</v>
      </c>
      <c r="Y105" s="4">
        <f t="shared" si="55"/>
        <v>2.0586251756216338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286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0.98131217709587004</v>
      </c>
      <c r="C106" s="4">
        <v>0.96508808782024103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1.2063601097753014</v>
      </c>
      <c r="I106" s="4">
        <f t="shared" si="53"/>
        <v>0.72381606586518077</v>
      </c>
      <c r="J106" s="4">
        <f t="shared" si="41"/>
        <v>0.98131217709587004</v>
      </c>
      <c r="K106" s="4">
        <f t="shared" si="42"/>
        <v>2.3840735409612037</v>
      </c>
      <c r="L106" s="4" t="e">
        <f t="shared" si="43"/>
        <v>#DIV/0!</v>
      </c>
      <c r="M106" s="4">
        <f t="shared" si="44"/>
        <v>0.96508808782024103</v>
      </c>
      <c r="N106" s="4">
        <f t="shared" si="45"/>
        <v>2.7011168894384827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1.2063601097753014</v>
      </c>
      <c r="W106" s="4">
        <f t="shared" si="63"/>
        <v>0.72381606586518077</v>
      </c>
      <c r="X106" s="4">
        <f t="shared" si="54"/>
        <v>3.3763961117981034</v>
      </c>
      <c r="Y106" s="4">
        <f t="shared" si="55"/>
        <v>2.025837667078862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286</v>
      </c>
      <c r="AC106" s="6" t="str">
        <f t="shared" si="56"/>
        <v>W/IN 98%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0.96910532213251499</v>
      </c>
      <c r="C107" s="4">
        <v>0.943872872516484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1.1798410906456049</v>
      </c>
      <c r="I107" s="4">
        <f t="shared" si="53"/>
        <v>0.70790465438736305</v>
      </c>
      <c r="J107" s="4">
        <f t="shared" si="41"/>
        <v>0.96910532213251499</v>
      </c>
      <c r="K107" s="4">
        <f t="shared" si="42"/>
        <v>2.3544172902636822</v>
      </c>
      <c r="L107" s="4" t="e">
        <f t="shared" si="43"/>
        <v>#DIV/0!</v>
      </c>
      <c r="M107" s="4">
        <f t="shared" si="44"/>
        <v>0.943872872516484</v>
      </c>
      <c r="N107" s="4">
        <f t="shared" si="45"/>
        <v>2.6417391216541128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1.1798410906456049</v>
      </c>
      <c r="W107" s="4">
        <f t="shared" si="63"/>
        <v>0.70790465438736305</v>
      </c>
      <c r="X107" s="4">
        <f t="shared" si="54"/>
        <v>3.3021739020676408</v>
      </c>
      <c r="Y107" s="4">
        <f t="shared" si="55"/>
        <v>1.9813043412405846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286</v>
      </c>
      <c r="AC107" s="6" t="str">
        <f t="shared" si="56"/>
        <v>W/IN 98%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0.95477988393124302</v>
      </c>
      <c r="C108" s="4">
        <v>0.91895343449996603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1.1486917931249576</v>
      </c>
      <c r="I108" s="4">
        <f t="shared" si="53"/>
        <v>0.68921507587497455</v>
      </c>
      <c r="J108" s="4">
        <f t="shared" si="41"/>
        <v>0.95477988393124302</v>
      </c>
      <c r="K108" s="4">
        <f t="shared" si="42"/>
        <v>2.3196139942530278</v>
      </c>
      <c r="L108" s="4" t="e">
        <f t="shared" si="43"/>
        <v>#DIV/0!</v>
      </c>
      <c r="M108" s="4">
        <f t="shared" si="44"/>
        <v>0.91895343449996603</v>
      </c>
      <c r="N108" s="4">
        <f t="shared" si="45"/>
        <v>2.5719938665305522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1.1486917931249576</v>
      </c>
      <c r="W108" s="4">
        <f t="shared" si="63"/>
        <v>0.68921507587497455</v>
      </c>
      <c r="X108" s="4">
        <f t="shared" si="54"/>
        <v>3.21499233316319</v>
      </c>
      <c r="Y108" s="4">
        <f t="shared" si="55"/>
        <v>1.9289953998979141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286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0.93857203794562605</v>
      </c>
      <c r="C109" s="4">
        <v>0.88825423675745296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1.1103177959468162</v>
      </c>
      <c r="I109" s="4">
        <f t="shared" si="53"/>
        <v>0.6661906775680897</v>
      </c>
      <c r="J109" s="4">
        <f t="shared" si="41"/>
        <v>0.93857203794562605</v>
      </c>
      <c r="K109" s="4">
        <f t="shared" si="42"/>
        <v>2.2802374353228836</v>
      </c>
      <c r="L109" s="4" t="e">
        <f t="shared" si="43"/>
        <v>#DIV/0!</v>
      </c>
      <c r="M109" s="4">
        <f t="shared" si="44"/>
        <v>0.88825423675745296</v>
      </c>
      <c r="N109" s="4">
        <f t="shared" si="45"/>
        <v>2.4860720501067242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1.1103177959468162</v>
      </c>
      <c r="W109" s="4">
        <f t="shared" si="63"/>
        <v>0.6661906775680897</v>
      </c>
      <c r="X109" s="4">
        <f t="shared" si="54"/>
        <v>3.1075900626334052</v>
      </c>
      <c r="Y109" s="4">
        <f t="shared" si="55"/>
        <v>1.8645540375800431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286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0.91780447871476301</v>
      </c>
      <c r="C110" s="4">
        <v>0.85545081132302703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1.0693135141537837</v>
      </c>
      <c r="I110" s="4">
        <f t="shared" si="53"/>
        <v>0.64158810849227033</v>
      </c>
      <c r="J110" s="4">
        <f t="shared" si="41"/>
        <v>0.91780447871476301</v>
      </c>
      <c r="K110" s="4">
        <f t="shared" si="42"/>
        <v>2.2297831664079997</v>
      </c>
      <c r="L110" s="4" t="e">
        <f t="shared" si="43"/>
        <v>#DIV/0!</v>
      </c>
      <c r="M110" s="4">
        <f t="shared" si="44"/>
        <v>0.85545081132302703</v>
      </c>
      <c r="N110" s="4">
        <f t="shared" si="45"/>
        <v>2.3942608594075518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1.0693135141537837</v>
      </c>
      <c r="W110" s="4">
        <f t="shared" si="63"/>
        <v>0.64158810849227033</v>
      </c>
      <c r="X110" s="4">
        <f t="shared" si="54"/>
        <v>2.9928260742594399</v>
      </c>
      <c r="Y110" s="4">
        <f t="shared" si="55"/>
        <v>1.7956956445556638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286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0.89497595444276301</v>
      </c>
      <c r="C111" s="4">
        <v>0.822736161814689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1.0284202022683613</v>
      </c>
      <c r="I111" s="4">
        <f t="shared" si="53"/>
        <v>0.61705212136101673</v>
      </c>
      <c r="J111" s="4">
        <f t="shared" si="41"/>
        <v>0.89497595444276301</v>
      </c>
      <c r="K111" s="4">
        <f t="shared" si="42"/>
        <v>2.1743218341567965</v>
      </c>
      <c r="L111" s="4" t="e">
        <f t="shared" si="43"/>
        <v>#DIV/0!</v>
      </c>
      <c r="M111" s="4">
        <f t="shared" si="44"/>
        <v>0.822736161814689</v>
      </c>
      <c r="N111" s="4">
        <f t="shared" si="45"/>
        <v>2.302698137378087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1.0284202022683613</v>
      </c>
      <c r="W111" s="4">
        <f t="shared" si="63"/>
        <v>0.61705212136101673</v>
      </c>
      <c r="X111" s="4">
        <f t="shared" si="54"/>
        <v>2.8783726717226088</v>
      </c>
      <c r="Y111" s="4">
        <f t="shared" si="55"/>
        <v>1.7270236030335653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286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0.87162881801256897</v>
      </c>
      <c r="C112" s="4">
        <v>0.78873330685228005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0.98591663356535009</v>
      </c>
      <c r="I112" s="4">
        <f t="shared" si="53"/>
        <v>0.59154998013921001</v>
      </c>
      <c r="J112" s="4">
        <f t="shared" si="41"/>
        <v>0.87162881801256897</v>
      </c>
      <c r="K112" s="4">
        <f t="shared" si="42"/>
        <v>2.1176005465588341</v>
      </c>
      <c r="L112" s="4" t="e">
        <f t="shared" si="43"/>
        <v>#DIV/0!</v>
      </c>
      <c r="M112" s="4">
        <f t="shared" si="44"/>
        <v>0.78873330685228005</v>
      </c>
      <c r="N112" s="4">
        <f t="shared" si="45"/>
        <v>2.2075299480830211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0.98591663356535009</v>
      </c>
      <c r="W112" s="4">
        <f t="shared" si="63"/>
        <v>0.59154998013921001</v>
      </c>
      <c r="X112" s="4">
        <f t="shared" si="54"/>
        <v>2.7594124351037763</v>
      </c>
      <c r="Y112" s="4">
        <f t="shared" si="55"/>
        <v>1.6556474610622658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286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0.84564527544305601</v>
      </c>
      <c r="C113" s="4">
        <v>0.75441583976178905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0.94301979970223626</v>
      </c>
      <c r="I113" s="4">
        <f t="shared" si="53"/>
        <v>0.56581187982134185</v>
      </c>
      <c r="J113" s="4">
        <f t="shared" si="41"/>
        <v>0.84564527544305601</v>
      </c>
      <c r="K113" s="4">
        <f t="shared" si="42"/>
        <v>2.0544741757807379</v>
      </c>
      <c r="L113" s="4" t="e">
        <f t="shared" si="43"/>
        <v>#DIV/0!</v>
      </c>
      <c r="M113" s="4">
        <f t="shared" si="44"/>
        <v>0.75441583976178905</v>
      </c>
      <c r="N113" s="4">
        <f t="shared" si="45"/>
        <v>2.111481213122218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0.94301979970223626</v>
      </c>
      <c r="W113" s="4">
        <f t="shared" si="63"/>
        <v>0.56581187982134185</v>
      </c>
      <c r="X113" s="4">
        <f t="shared" si="54"/>
        <v>2.6393515164027725</v>
      </c>
      <c r="Y113" s="4">
        <f t="shared" si="55"/>
        <v>1.5836109098416635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286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0.816069265731174</v>
      </c>
      <c r="C114" s="4">
        <v>0.717662706143538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0.89707838267942253</v>
      </c>
      <c r="I114" s="4">
        <f t="shared" si="53"/>
        <v>0.53824702960765347</v>
      </c>
      <c r="J114" s="4">
        <f t="shared" si="41"/>
        <v>0.816069265731174</v>
      </c>
      <c r="K114" s="4">
        <f t="shared" si="42"/>
        <v>1.9826199953812005</v>
      </c>
      <c r="L114" s="4" t="e">
        <f t="shared" si="43"/>
        <v>#DIV/0!</v>
      </c>
      <c r="M114" s="4">
        <f t="shared" si="44"/>
        <v>0.717662706143538</v>
      </c>
      <c r="N114" s="4">
        <f t="shared" si="45"/>
        <v>2.0086154631363597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0.89707838267942253</v>
      </c>
      <c r="W114" s="4">
        <f t="shared" si="63"/>
        <v>0.53824702960765347</v>
      </c>
      <c r="X114" s="4">
        <f t="shared" si="54"/>
        <v>2.5107693289204498</v>
      </c>
      <c r="Y114" s="4">
        <f t="shared" si="55"/>
        <v>1.5064615973522697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286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0.78643659447766401</v>
      </c>
      <c r="C115" s="4">
        <v>0.68230014303169895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0.85287517878962371</v>
      </c>
      <c r="I115" s="4">
        <f t="shared" si="53"/>
        <v>0.51172510727377418</v>
      </c>
      <c r="J115" s="4">
        <f t="shared" si="41"/>
        <v>0.78643659447766401</v>
      </c>
      <c r="K115" s="4">
        <f t="shared" si="42"/>
        <v>1.9106281571747608</v>
      </c>
      <c r="L115" s="4" t="e">
        <f t="shared" si="43"/>
        <v>#DIV/0!</v>
      </c>
      <c r="M115" s="4">
        <f t="shared" si="44"/>
        <v>0.68230014303169895</v>
      </c>
      <c r="N115" s="4">
        <f t="shared" si="45"/>
        <v>1.9096416827315452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0.85287517878962371</v>
      </c>
      <c r="W115" s="4">
        <f t="shared" si="63"/>
        <v>0.51172510727377418</v>
      </c>
      <c r="X115" s="4">
        <f t="shared" si="54"/>
        <v>2.3870521034144314</v>
      </c>
      <c r="Y115" s="4">
        <f t="shared" si="55"/>
        <v>1.432231262048659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286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0.75693000904961105</v>
      </c>
      <c r="C116" s="4">
        <v>0.64727947008602404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0.80909933760753006</v>
      </c>
      <c r="I116" s="4">
        <f t="shared" si="53"/>
        <v>0.48545960256451803</v>
      </c>
      <c r="J116" s="4">
        <f t="shared" si="41"/>
        <v>0.75693000904961105</v>
      </c>
      <c r="K116" s="4">
        <f t="shared" si="42"/>
        <v>1.8389426413470489</v>
      </c>
      <c r="L116" s="4" t="e">
        <f t="shared" si="43"/>
        <v>#DIV/0!</v>
      </c>
      <c r="M116" s="4">
        <f t="shared" si="44"/>
        <v>0.64727947008602404</v>
      </c>
      <c r="N116" s="4">
        <f t="shared" si="45"/>
        <v>1.8116247945667385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0.80909933760753006</v>
      </c>
      <c r="W116" s="4">
        <f t="shared" si="63"/>
        <v>0.48545960256451803</v>
      </c>
      <c r="X116" s="4">
        <f t="shared" si="54"/>
        <v>2.2645309932084232</v>
      </c>
      <c r="Y116" s="4">
        <f t="shared" si="55"/>
        <v>1.3587185959250538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286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0.72656111408292401</v>
      </c>
      <c r="C117" s="4">
        <v>0.61207137798281297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0.76508922247851618</v>
      </c>
      <c r="I117" s="4">
        <f t="shared" si="53"/>
        <v>0.45905353348710976</v>
      </c>
      <c r="J117" s="4">
        <f t="shared" si="41"/>
        <v>0.72656111408292401</v>
      </c>
      <c r="K117" s="4">
        <f t="shared" si="42"/>
        <v>1.7651621659303711</v>
      </c>
      <c r="L117" s="4" t="e">
        <f t="shared" si="43"/>
        <v>#DIV/0!</v>
      </c>
      <c r="M117" s="4">
        <f t="shared" si="44"/>
        <v>0.61207137798281297</v>
      </c>
      <c r="N117" s="4">
        <f t="shared" si="45"/>
        <v>1.7130833521584234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0.76508922247851618</v>
      </c>
      <c r="W117" s="4">
        <f>M117-(M117*25%)</f>
        <v>0.45905353348710976</v>
      </c>
      <c r="X117" s="4">
        <f t="shared" si="54"/>
        <v>2.1413541901980295</v>
      </c>
      <c r="Y117" s="4">
        <f t="shared" si="55"/>
        <v>1.2848125141188176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286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0.69625789507622105</v>
      </c>
      <c r="C118" s="4">
        <v>0.57984187197232095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0.72480233996540122</v>
      </c>
      <c r="I118" s="4">
        <f t="shared" si="53"/>
        <v>0.43488140397924069</v>
      </c>
      <c r="J118" s="4">
        <f t="shared" si="41"/>
        <v>0.69625789507622105</v>
      </c>
      <c r="K118" s="4">
        <f t="shared" si="42"/>
        <v>1.6915412486259125</v>
      </c>
      <c r="L118" s="4" t="e">
        <f t="shared" si="43"/>
        <v>#DIV/0!</v>
      </c>
      <c r="M118" s="4">
        <f t="shared" si="44"/>
        <v>0.57984187197232095</v>
      </c>
      <c r="N118" s="4">
        <f t="shared" si="45"/>
        <v>1.6228784640017124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0.72480233996540122</v>
      </c>
      <c r="W118" s="4">
        <f t="shared" ref="W118:W181" si="67">M118-(M118*25%)</f>
        <v>0.43488140397924069</v>
      </c>
      <c r="X118" s="4">
        <f t="shared" si="54"/>
        <v>2.0285980800021406</v>
      </c>
      <c r="Y118" s="4">
        <f t="shared" si="55"/>
        <v>1.2171588480012843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286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0.66577996831096897</v>
      </c>
      <c r="C119" s="4">
        <v>0.55013948218280495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0.68767435272850619</v>
      </c>
      <c r="I119" s="4">
        <f t="shared" si="53"/>
        <v>0.41260461163710371</v>
      </c>
      <c r="J119" s="4">
        <f t="shared" si="41"/>
        <v>0.66577996831096897</v>
      </c>
      <c r="K119" s="4">
        <f t="shared" si="42"/>
        <v>1.6174958831649151</v>
      </c>
      <c r="L119" s="4" t="e">
        <f t="shared" si="43"/>
        <v>#DIV/0!</v>
      </c>
      <c r="M119" s="4">
        <f t="shared" si="44"/>
        <v>0.55013948218280495</v>
      </c>
      <c r="N119" s="4">
        <f t="shared" si="45"/>
        <v>1.5397465429577439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0.68767435272850619</v>
      </c>
      <c r="W119" s="4">
        <f t="shared" si="67"/>
        <v>0.41260461163710371</v>
      </c>
      <c r="X119" s="4">
        <f t="shared" si="54"/>
        <v>1.9246831786971799</v>
      </c>
      <c r="Y119" s="4">
        <f t="shared" si="55"/>
        <v>1.154809907218308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286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0.636436545325894</v>
      </c>
      <c r="C120" s="4">
        <v>0.52213225746177905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0.65266532182722381</v>
      </c>
      <c r="I120" s="4">
        <f t="shared" si="53"/>
        <v>0.39159919309633429</v>
      </c>
      <c r="J120" s="4">
        <f t="shared" si="41"/>
        <v>0.636436545325894</v>
      </c>
      <c r="K120" s="4">
        <f t="shared" si="42"/>
        <v>1.5462067664365535</v>
      </c>
      <c r="L120" s="4" t="e">
        <f t="shared" si="43"/>
        <v>#DIV/0!</v>
      </c>
      <c r="M120" s="4">
        <f t="shared" si="44"/>
        <v>0.52213225746177905</v>
      </c>
      <c r="N120" s="4">
        <f t="shared" si="45"/>
        <v>1.4613590997025609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0.65266532182722381</v>
      </c>
      <c r="W120" s="4">
        <f t="shared" si="67"/>
        <v>0.39159919309633429</v>
      </c>
      <c r="X120" s="4">
        <f t="shared" si="54"/>
        <v>1.8266988746282011</v>
      </c>
      <c r="Y120" s="4">
        <f t="shared" si="55"/>
        <v>1.0960193247769208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286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0.60944820541251798</v>
      </c>
      <c r="C121" s="4">
        <v>0.49579298534869298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0.61974123168586626</v>
      </c>
      <c r="I121" s="4">
        <f t="shared" si="53"/>
        <v>0.37184473901151971</v>
      </c>
      <c r="J121" s="4">
        <f t="shared" si="41"/>
        <v>0.60944820541251798</v>
      </c>
      <c r="K121" s="4">
        <f t="shared" si="42"/>
        <v>1.4806392654886253</v>
      </c>
      <c r="L121" s="4" t="e">
        <f t="shared" si="43"/>
        <v>#DIV/0!</v>
      </c>
      <c r="M121" s="4">
        <f t="shared" si="44"/>
        <v>0.49579298534869298</v>
      </c>
      <c r="N121" s="4">
        <f t="shared" si="45"/>
        <v>1.3876399712022158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0.61974123168586626</v>
      </c>
      <c r="W121" s="4">
        <f t="shared" si="67"/>
        <v>0.37184473901151971</v>
      </c>
      <c r="X121" s="4">
        <f t="shared" si="54"/>
        <v>1.7345499640027697</v>
      </c>
      <c r="Y121" s="4">
        <f t="shared" si="55"/>
        <v>1.0407299784016619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286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0.58226686931178895</v>
      </c>
      <c r="C122" s="4">
        <v>0.47058463905430697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0.58823079881788376</v>
      </c>
      <c r="I122" s="4">
        <f t="shared" si="53"/>
        <v>0.35293847929073024</v>
      </c>
      <c r="J122" s="4">
        <f t="shared" si="41"/>
        <v>0.58226686931178895</v>
      </c>
      <c r="K122" s="4">
        <f t="shared" si="42"/>
        <v>1.4146028851009897</v>
      </c>
      <c r="L122" s="4" t="e">
        <f t="shared" si="43"/>
        <v>#DIV/0!</v>
      </c>
      <c r="M122" s="4">
        <f t="shared" si="44"/>
        <v>0.47058463905430697</v>
      </c>
      <c r="N122" s="4">
        <f t="shared" si="45"/>
        <v>1.3170861111039418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0.58823079881788376</v>
      </c>
      <c r="W122" s="4">
        <f t="shared" si="67"/>
        <v>0.35293847929073024</v>
      </c>
      <c r="X122" s="4">
        <f t="shared" si="54"/>
        <v>1.6463576388799273</v>
      </c>
      <c r="Y122" s="4">
        <f t="shared" si="55"/>
        <v>0.98781458332795635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286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0.55650665647449005</v>
      </c>
      <c r="C123" s="4">
        <v>0.44644595554370597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0.55805744442963245</v>
      </c>
      <c r="I123" s="4">
        <f t="shared" si="53"/>
        <v>0.33483446665777949</v>
      </c>
      <c r="J123" s="4">
        <f t="shared" si="41"/>
        <v>0.55650665647449005</v>
      </c>
      <c r="K123" s="4">
        <f t="shared" si="42"/>
        <v>1.3520190883558145</v>
      </c>
      <c r="L123" s="4" t="e">
        <f t="shared" si="43"/>
        <v>#DIV/0!</v>
      </c>
      <c r="M123" s="4">
        <f t="shared" si="44"/>
        <v>0.44644595554370597</v>
      </c>
      <c r="N123" s="4">
        <f t="shared" si="45"/>
        <v>1.2495260546260309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0.55805744442963245</v>
      </c>
      <c r="W123" s="4">
        <f t="shared" si="67"/>
        <v>0.33483446665777949</v>
      </c>
      <c r="X123" s="4">
        <f t="shared" si="54"/>
        <v>1.5619075682825387</v>
      </c>
      <c r="Y123" s="4">
        <f t="shared" si="55"/>
        <v>0.93714454096952315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286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0.53309290372851104</v>
      </c>
      <c r="C124" s="4">
        <v>0.42607383424723999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0.53259229280904996</v>
      </c>
      <c r="I124" s="4">
        <f t="shared" si="53"/>
        <v>0.31955537568543002</v>
      </c>
      <c r="J124" s="4">
        <f t="shared" si="41"/>
        <v>0.53309290372851104</v>
      </c>
      <c r="K124" s="4">
        <f t="shared" si="42"/>
        <v>1.29513595807459</v>
      </c>
      <c r="L124" s="4" t="e">
        <f t="shared" si="43"/>
        <v>#DIV/0!</v>
      </c>
      <c r="M124" s="4">
        <f t="shared" si="44"/>
        <v>0.42607383424723999</v>
      </c>
      <c r="N124" s="4">
        <f t="shared" si="45"/>
        <v>1.1925079631149655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0.53259229280904996</v>
      </c>
      <c r="W124" s="4">
        <f t="shared" si="67"/>
        <v>0.31955537568543002</v>
      </c>
      <c r="X124" s="4">
        <f t="shared" si="54"/>
        <v>1.4906349538937069</v>
      </c>
      <c r="Y124" s="4">
        <f t="shared" si="55"/>
        <v>0.89438097233622416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286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0.512527571344355</v>
      </c>
      <c r="C125" s="4">
        <v>0.40810220478579801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0.51012775598224747</v>
      </c>
      <c r="I125" s="4">
        <f t="shared" si="53"/>
        <v>0.30607665358934849</v>
      </c>
      <c r="J125" s="4">
        <f t="shared" si="41"/>
        <v>0.512527571344355</v>
      </c>
      <c r="K125" s="4">
        <f t="shared" si="42"/>
        <v>1.2451729942568599</v>
      </c>
      <c r="L125" s="4" t="e">
        <f t="shared" si="43"/>
        <v>#DIV/0!</v>
      </c>
      <c r="M125" s="4">
        <f t="shared" si="44"/>
        <v>0.40810220478579801</v>
      </c>
      <c r="N125" s="4">
        <f t="shared" si="45"/>
        <v>1.142208438665677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0.51012775598224747</v>
      </c>
      <c r="W125" s="4">
        <f t="shared" si="67"/>
        <v>0.30607665358934849</v>
      </c>
      <c r="X125" s="4">
        <f t="shared" si="54"/>
        <v>1.4277605483320963</v>
      </c>
      <c r="Y125" s="4">
        <f t="shared" si="55"/>
        <v>0.8566563289992577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286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0.49283489255094498</v>
      </c>
      <c r="C126" s="4">
        <v>0.392619828604715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0.49077478575589373</v>
      </c>
      <c r="I126" s="4">
        <f t="shared" si="53"/>
        <v>0.29446487145353628</v>
      </c>
      <c r="J126" s="4">
        <f t="shared" si="41"/>
        <v>0.49283489255094498</v>
      </c>
      <c r="K126" s="4">
        <f t="shared" si="42"/>
        <v>1.1973301206455709</v>
      </c>
      <c r="L126" s="4" t="e">
        <f t="shared" si="43"/>
        <v>#DIV/0!</v>
      </c>
      <c r="M126" s="4">
        <f t="shared" si="44"/>
        <v>0.392619828604715</v>
      </c>
      <c r="N126" s="4">
        <f t="shared" si="45"/>
        <v>1.098875909418717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0.49077478575589373</v>
      </c>
      <c r="W126" s="4">
        <f t="shared" si="67"/>
        <v>0.29446487145353628</v>
      </c>
      <c r="X126" s="4">
        <f t="shared" si="54"/>
        <v>1.3735948867733963</v>
      </c>
      <c r="Y126" s="4">
        <f t="shared" si="55"/>
        <v>0.82415693206403784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286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0.47449913460348803</v>
      </c>
      <c r="C127" s="4">
        <v>0.379182431537402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0.47397803942175248</v>
      </c>
      <c r="I127" s="4">
        <f t="shared" si="53"/>
        <v>0.28438682365305151</v>
      </c>
      <c r="J127" s="4">
        <f t="shared" si="41"/>
        <v>0.47449913460348803</v>
      </c>
      <c r="K127" s="4">
        <f t="shared" si="42"/>
        <v>1.1527838524994143</v>
      </c>
      <c r="L127" s="4" t="e">
        <f t="shared" si="43"/>
        <v>#DIV/0!</v>
      </c>
      <c r="M127" s="4">
        <f t="shared" si="44"/>
        <v>0.379182431537402</v>
      </c>
      <c r="N127" s="4">
        <f t="shared" si="45"/>
        <v>1.0612669277861815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0.47397803942175248</v>
      </c>
      <c r="W127" s="4">
        <f t="shared" si="67"/>
        <v>0.28438682365305151</v>
      </c>
      <c r="X127" s="4">
        <f t="shared" si="54"/>
        <v>1.326583659732727</v>
      </c>
      <c r="Y127" s="4">
        <f t="shared" si="55"/>
        <v>0.79595019583963611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286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0.45983997109089397</v>
      </c>
      <c r="C128" s="4">
        <v>0.368347370314419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0.46043421289302378</v>
      </c>
      <c r="I128" s="4">
        <f t="shared" si="53"/>
        <v>0.27626052773581422</v>
      </c>
      <c r="J128" s="4">
        <f t="shared" si="41"/>
        <v>0.45983997109089397</v>
      </c>
      <c r="K128" s="4">
        <f t="shared" si="42"/>
        <v>1.1171697791405906</v>
      </c>
      <c r="L128" s="4" t="e">
        <f t="shared" si="43"/>
        <v>#DIV/0!</v>
      </c>
      <c r="M128" s="4">
        <f t="shared" si="44"/>
        <v>0.368347370314419</v>
      </c>
      <c r="N128" s="4">
        <f t="shared" si="45"/>
        <v>1.0309414401577914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0.46043421289302378</v>
      </c>
      <c r="W128" s="4">
        <f t="shared" si="67"/>
        <v>0.27626052773581422</v>
      </c>
      <c r="X128" s="4">
        <f t="shared" si="54"/>
        <v>1.2886768001972393</v>
      </c>
      <c r="Y128" s="4">
        <f t="shared" si="55"/>
        <v>0.77320608011834357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286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0.44650817526043102</v>
      </c>
      <c r="C129" s="4">
        <v>0.35752664506198101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0.44690830632747625</v>
      </c>
      <c r="I129" s="4">
        <f t="shared" si="53"/>
        <v>0.26814498379648577</v>
      </c>
      <c r="J129" s="4">
        <f t="shared" si="41"/>
        <v>0.44650817526043102</v>
      </c>
      <c r="K129" s="4">
        <f t="shared" si="42"/>
        <v>1.0847805125700214</v>
      </c>
      <c r="L129" s="4" t="e">
        <f t="shared" si="43"/>
        <v>#DIV/0!</v>
      </c>
      <c r="M129" s="4">
        <f t="shared" si="44"/>
        <v>0.35752664506198101</v>
      </c>
      <c r="N129" s="4">
        <f t="shared" si="45"/>
        <v>1.0006560764648786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0.44690830632747625</v>
      </c>
      <c r="W129" s="4">
        <f t="shared" si="67"/>
        <v>0.26814498379648577</v>
      </c>
      <c r="X129" s="4">
        <f t="shared" si="54"/>
        <v>1.2508200955810982</v>
      </c>
      <c r="Y129" s="4">
        <f t="shared" si="55"/>
        <v>0.75049205734865898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286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0.43582984553238002</v>
      </c>
      <c r="C130" s="4">
        <v>0.35046486104954899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0.43808107631193627</v>
      </c>
      <c r="I130" s="4">
        <f t="shared" si="53"/>
        <v>0.26284864578716172</v>
      </c>
      <c r="J130" s="4">
        <f t="shared" si="41"/>
        <v>0.43582984553238002</v>
      </c>
      <c r="K130" s="4">
        <f t="shared" si="42"/>
        <v>1.0588377759358476</v>
      </c>
      <c r="L130" s="4" t="e">
        <f t="shared" si="43"/>
        <v>#DIV/0!</v>
      </c>
      <c r="M130" s="4">
        <f t="shared" si="44"/>
        <v>0.35046486104954899</v>
      </c>
      <c r="N130" s="4">
        <f t="shared" si="45"/>
        <v>0.9808913479325545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0.43808107631193627</v>
      </c>
      <c r="W130" s="4">
        <f t="shared" si="67"/>
        <v>0.26284864578716172</v>
      </c>
      <c r="X130" s="4">
        <f t="shared" si="54"/>
        <v>1.2261141849156931</v>
      </c>
      <c r="Y130" s="4">
        <f t="shared" si="55"/>
        <v>0.73566851094941588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286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0.42551703927741003</v>
      </c>
      <c r="C131" s="4">
        <v>0.34615060050445901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0.43268825063057376</v>
      </c>
      <c r="I131" s="4">
        <f t="shared" si="53"/>
        <v>0.25961295037834425</v>
      </c>
      <c r="J131" s="4">
        <f t="shared" si="41"/>
        <v>0.42551703927741003</v>
      </c>
      <c r="K131" s="4">
        <f t="shared" si="42"/>
        <v>1.0337830694934032</v>
      </c>
      <c r="L131" s="4" t="e">
        <f t="shared" si="43"/>
        <v>#DIV/0!</v>
      </c>
      <c r="M131" s="4">
        <f t="shared" si="44"/>
        <v>0.34615060050445901</v>
      </c>
      <c r="N131" s="4">
        <f t="shared" si="45"/>
        <v>0.96881646878851602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0.43268825063057376</v>
      </c>
      <c r="W131" s="4">
        <f t="shared" si="67"/>
        <v>0.25961295037834425</v>
      </c>
      <c r="X131" s="4">
        <f t="shared" si="54"/>
        <v>1.2110205859856451</v>
      </c>
      <c r="Y131" s="4">
        <f t="shared" si="55"/>
        <v>0.72661235159138704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286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0.41706330462952301</v>
      </c>
      <c r="C132" s="4">
        <v>0.34204634638859699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0.42755793298574624</v>
      </c>
      <c r="I132" s="4">
        <f t="shared" si="53"/>
        <v>0.25653475979144774</v>
      </c>
      <c r="J132" s="4">
        <f t="shared" ref="J132:J195" si="72">B132*(1/$AJ$76)</f>
        <v>0.41706330462952301</v>
      </c>
      <c r="K132" s="4">
        <f t="shared" ref="K132:K195" si="73">B132*(1/$AK$76)</f>
        <v>1.0132449313078771</v>
      </c>
      <c r="L132" s="4" t="e">
        <f t="shared" ref="L132:L195" si="74">B132*(1/$AL$76)</f>
        <v>#DIV/0!</v>
      </c>
      <c r="M132" s="4">
        <f t="shared" ref="M132:M195" si="75">C132*(1/$AN$76)</f>
        <v>0.34204634638859699</v>
      </c>
      <c r="N132" s="4">
        <f t="shared" ref="N132:N195" si="76">C132*(1/$AO$76)</f>
        <v>0.95732936180749273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0.42755793298574624</v>
      </c>
      <c r="W132" s="4">
        <f t="shared" si="67"/>
        <v>0.25653475979144774</v>
      </c>
      <c r="X132" s="4">
        <f t="shared" si="54"/>
        <v>1.196661702259366</v>
      </c>
      <c r="Y132" s="4">
        <f t="shared" si="55"/>
        <v>0.71799702135561949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286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0.41126962490506402</v>
      </c>
      <c r="C133" s="4">
        <v>0.340275448788046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0.42534431098505748</v>
      </c>
      <c r="I133" s="4">
        <f t="shared" si="53"/>
        <v>0.25520658659103451</v>
      </c>
      <c r="J133" s="4">
        <f t="shared" si="72"/>
        <v>0.41126962490506402</v>
      </c>
      <c r="K133" s="4">
        <f t="shared" si="73"/>
        <v>0.99916933043562106</v>
      </c>
      <c r="L133" s="4" t="e">
        <f t="shared" si="74"/>
        <v>#DIV/0!</v>
      </c>
      <c r="M133" s="4">
        <f t="shared" si="75"/>
        <v>0.340275448788046</v>
      </c>
      <c r="N133" s="4">
        <f t="shared" si="76"/>
        <v>0.95237292158334885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0.42534431098505748</v>
      </c>
      <c r="W133" s="4">
        <f t="shared" si="67"/>
        <v>0.25520658659103451</v>
      </c>
      <c r="X133" s="4">
        <f t="shared" si="54"/>
        <v>1.1904661519791861</v>
      </c>
      <c r="Y133" s="4">
        <f t="shared" si="55"/>
        <v>0.71427969118751167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286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0.406326646340046</v>
      </c>
      <c r="C134" s="4">
        <v>0.33934606446073001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0.42418258057591252</v>
      </c>
      <c r="I134" s="4">
        <f t="shared" si="53"/>
        <v>0.25450954834554751</v>
      </c>
      <c r="J134" s="4">
        <f t="shared" si="72"/>
        <v>0.406326646340046</v>
      </c>
      <c r="K134" s="4">
        <f t="shared" si="73"/>
        <v>0.98716048688364044</v>
      </c>
      <c r="L134" s="4" t="e">
        <f t="shared" si="74"/>
        <v>#DIV/0!</v>
      </c>
      <c r="M134" s="4">
        <f t="shared" si="75"/>
        <v>0.33934606446073001</v>
      </c>
      <c r="N134" s="4">
        <f t="shared" si="76"/>
        <v>0.94977173342759968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0.42418258057591252</v>
      </c>
      <c r="W134" s="4">
        <f t="shared" si="67"/>
        <v>0.25450954834554751</v>
      </c>
      <c r="X134" s="4">
        <f t="shared" si="54"/>
        <v>1.1872146667844996</v>
      </c>
      <c r="Y134" s="4">
        <f t="shared" si="55"/>
        <v>0.71232880007069976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286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0.40392142307048801</v>
      </c>
      <c r="C135" s="4">
        <v>0.33820181984179098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0.42275227480223876</v>
      </c>
      <c r="I135" s="4">
        <f t="shared" si="53"/>
        <v>0.25365136488134321</v>
      </c>
      <c r="J135" s="4">
        <f t="shared" si="72"/>
        <v>0.40392142307048801</v>
      </c>
      <c r="K135" s="4">
        <f t="shared" si="73"/>
        <v>0.98131705673888514</v>
      </c>
      <c r="L135" s="4" t="e">
        <f t="shared" si="74"/>
        <v>#DIV/0!</v>
      </c>
      <c r="M135" s="4">
        <f t="shared" si="75"/>
        <v>0.33820181984179098</v>
      </c>
      <c r="N135" s="4">
        <f t="shared" si="76"/>
        <v>0.94656918797618284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0.42275227480223876</v>
      </c>
      <c r="W135" s="4">
        <f t="shared" si="67"/>
        <v>0.25365136488134321</v>
      </c>
      <c r="X135" s="4">
        <f t="shared" si="54"/>
        <v>1.1832114849702284</v>
      </c>
      <c r="Y135" s="4">
        <f t="shared" si="55"/>
        <v>0.70992689098213713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286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0.402964941555221</v>
      </c>
      <c r="C136" s="4">
        <v>0.34188278345651202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0.42735347932064005</v>
      </c>
      <c r="I136" s="4">
        <f t="shared" si="53"/>
        <v>0.25641208759238399</v>
      </c>
      <c r="J136" s="4">
        <f t="shared" si="72"/>
        <v>0.402964941555221</v>
      </c>
      <c r="K136" s="4">
        <f t="shared" si="73"/>
        <v>0.97899330867360079</v>
      </c>
      <c r="L136" s="4" t="e">
        <f t="shared" si="74"/>
        <v>#DIV/0!</v>
      </c>
      <c r="M136" s="4">
        <f t="shared" si="75"/>
        <v>0.34188278345651202</v>
      </c>
      <c r="N136" s="4">
        <f t="shared" si="76"/>
        <v>0.95687157706854875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0.42735347932064005</v>
      </c>
      <c r="W136" s="4">
        <f t="shared" si="67"/>
        <v>0.25641208759238399</v>
      </c>
      <c r="X136" s="4">
        <f t="shared" si="54"/>
        <v>1.196089471335686</v>
      </c>
      <c r="Y136" s="4">
        <f t="shared" si="55"/>
        <v>0.71765368280141151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286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0.402104350156959</v>
      </c>
      <c r="C137" s="4">
        <v>0.34332415601295002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0.42915519501618754</v>
      </c>
      <c r="I137" s="4">
        <f t="shared" si="53"/>
        <v>0.2574931170097125</v>
      </c>
      <c r="J137" s="4">
        <f t="shared" si="72"/>
        <v>0.402104350156959</v>
      </c>
      <c r="K137" s="4">
        <f t="shared" si="73"/>
        <v>0.97690252326395965</v>
      </c>
      <c r="L137" s="4" t="e">
        <f t="shared" si="74"/>
        <v>#DIV/0!</v>
      </c>
      <c r="M137" s="4">
        <f t="shared" si="75"/>
        <v>0.34332415601295002</v>
      </c>
      <c r="N137" s="4">
        <f t="shared" si="76"/>
        <v>0.96090573291950454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0.42915519501618754</v>
      </c>
      <c r="W137" s="4">
        <f t="shared" si="67"/>
        <v>0.2574931170097125</v>
      </c>
      <c r="X137" s="4">
        <f t="shared" si="54"/>
        <v>1.2011321661493808</v>
      </c>
      <c r="Y137" s="4">
        <f t="shared" si="55"/>
        <v>0.72067929968962841</v>
      </c>
      <c r="Z137" s="4" t="e">
        <f t="shared" si="64"/>
        <v>#DIV/0!</v>
      </c>
      <c r="AA137" s="4" t="e">
        <f t="shared" si="65"/>
        <v>#DIV/0!</v>
      </c>
      <c r="AB137" s="12">
        <f>$AO$78</f>
        <v>329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0.40236939818086698</v>
      </c>
      <c r="C138" s="4">
        <v>0.34442827361737499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0.43053534202171873</v>
      </c>
      <c r="I138" s="4">
        <f t="shared" si="53"/>
        <v>0.25832120521303126</v>
      </c>
      <c r="J138" s="4">
        <f t="shared" si="72"/>
        <v>0.40236939818086698</v>
      </c>
      <c r="K138" s="4">
        <f t="shared" si="73"/>
        <v>0.97754645084952485</v>
      </c>
      <c r="L138" s="4" t="e">
        <f t="shared" si="74"/>
        <v>#DIV/0!</v>
      </c>
      <c r="M138" s="4">
        <f t="shared" si="75"/>
        <v>0.34442827361737499</v>
      </c>
      <c r="N138" s="4">
        <f t="shared" si="76"/>
        <v>0.96399596970397738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0.43053534202171873</v>
      </c>
      <c r="W138" s="4">
        <f t="shared" si="67"/>
        <v>0.25832120521303126</v>
      </c>
      <c r="X138" s="4">
        <f t="shared" si="54"/>
        <v>1.2049949621299718</v>
      </c>
      <c r="Y138" s="4">
        <f t="shared" si="55"/>
        <v>0.72299697727798307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329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0.401791203839234</v>
      </c>
      <c r="C139" s="4">
        <v>0.344373472513607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0.43046684064200874</v>
      </c>
      <c r="I139" s="4">
        <f t="shared" si="53"/>
        <v>0.25828010438520527</v>
      </c>
      <c r="J139" s="4">
        <f t="shared" si="72"/>
        <v>0.401791203839234</v>
      </c>
      <c r="K139" s="4">
        <f t="shared" si="73"/>
        <v>0.97614174206918525</v>
      </c>
      <c r="L139" s="4" t="e">
        <f t="shared" si="74"/>
        <v>#DIV/0!</v>
      </c>
      <c r="M139" s="4">
        <f t="shared" si="75"/>
        <v>0.344373472513607</v>
      </c>
      <c r="N139" s="4">
        <f t="shared" si="76"/>
        <v>0.96384259076498136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0.43046684064200874</v>
      </c>
      <c r="W139" s="4">
        <f t="shared" si="67"/>
        <v>0.25828010438520527</v>
      </c>
      <c r="X139" s="4">
        <f t="shared" si="54"/>
        <v>1.2048032384562266</v>
      </c>
      <c r="Y139" s="4">
        <f t="shared" si="55"/>
        <v>0.72288194307373599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329</v>
      </c>
      <c r="AC139" s="6" t="str">
        <f t="shared" si="56"/>
        <v>W/IN 98%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0.40274022362116502</v>
      </c>
      <c r="C140" s="4">
        <v>0.34690713200244799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0.43363391500305998</v>
      </c>
      <c r="I140" s="4">
        <f t="shared" si="53"/>
        <v>0.26018034900183601</v>
      </c>
      <c r="J140" s="4">
        <f t="shared" si="72"/>
        <v>0.40274022362116502</v>
      </c>
      <c r="K140" s="4">
        <f t="shared" si="73"/>
        <v>0.97844736203881244</v>
      </c>
      <c r="L140" s="4" t="e">
        <f t="shared" si="74"/>
        <v>#DIV/0!</v>
      </c>
      <c r="M140" s="4">
        <f t="shared" si="75"/>
        <v>0.34690713200244799</v>
      </c>
      <c r="N140" s="4">
        <f t="shared" si="76"/>
        <v>0.97093387136803155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0.43363391500305998</v>
      </c>
      <c r="W140" s="4">
        <f t="shared" si="67"/>
        <v>0.26018034900183601</v>
      </c>
      <c r="X140" s="4">
        <f t="shared" si="54"/>
        <v>1.2136673392100394</v>
      </c>
      <c r="Y140" s="4">
        <f t="shared" si="55"/>
        <v>0.72820040352602367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329</v>
      </c>
      <c r="AC140" s="6" t="str">
        <f t="shared" si="56"/>
        <v>W/IN 98%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0.40466995674308098</v>
      </c>
      <c r="C141" s="4">
        <v>0.34863045288240602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0.43578806610300752</v>
      </c>
      <c r="I141" s="4">
        <f t="shared" si="53"/>
        <v>0.26147283966180451</v>
      </c>
      <c r="J141" s="4">
        <f t="shared" si="72"/>
        <v>0.40466995674308098</v>
      </c>
      <c r="K141" s="4">
        <f t="shared" si="73"/>
        <v>0.98313560068952555</v>
      </c>
      <c r="L141" s="4" t="e">
        <f t="shared" si="74"/>
        <v>#DIV/0!</v>
      </c>
      <c r="M141" s="4">
        <f t="shared" si="75"/>
        <v>0.34863045288240602</v>
      </c>
      <c r="N141" s="4">
        <f t="shared" si="76"/>
        <v>0.97575715246902428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0.43578806610300752</v>
      </c>
      <c r="W141" s="4">
        <f t="shared" si="67"/>
        <v>0.26147283966180451</v>
      </c>
      <c r="X141" s="4">
        <f t="shared" si="54"/>
        <v>1.2196964405862802</v>
      </c>
      <c r="Y141" s="4">
        <f t="shared" si="55"/>
        <v>0.73181786435176821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329</v>
      </c>
      <c r="AC141" s="6" t="str">
        <f t="shared" si="56"/>
        <v>W/IN 98%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0.40626208499358701</v>
      </c>
      <c r="C142" s="4">
        <v>0.34977926934694098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0.43722408668367624</v>
      </c>
      <c r="I142" s="4">
        <f t="shared" si="53"/>
        <v>0.26233445201020572</v>
      </c>
      <c r="J142" s="4">
        <f t="shared" si="72"/>
        <v>0.40626208499358701</v>
      </c>
      <c r="K142" s="4">
        <f t="shared" si="73"/>
        <v>0.98700363669727342</v>
      </c>
      <c r="L142" s="4" t="e">
        <f t="shared" si="74"/>
        <v>#DIV/0!</v>
      </c>
      <c r="M142" s="4">
        <f t="shared" si="75"/>
        <v>0.34977926934694098</v>
      </c>
      <c r="N142" s="4">
        <f t="shared" si="76"/>
        <v>0.978972493736192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0.43722408668367624</v>
      </c>
      <c r="W142" s="4">
        <f t="shared" si="67"/>
        <v>0.26233445201020572</v>
      </c>
      <c r="X142" s="4">
        <f t="shared" si="54"/>
        <v>1.2237156171702399</v>
      </c>
      <c r="Y142" s="4">
        <f t="shared" si="55"/>
        <v>0.73422937030214397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329</v>
      </c>
      <c r="AC142" s="6" t="str">
        <f t="shared" si="56"/>
        <v>W/IN 98%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0.40720928352508501</v>
      </c>
      <c r="C143" s="4">
        <v>0.35184782237087098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0.43980977796358872</v>
      </c>
      <c r="I143" s="4">
        <f t="shared" si="53"/>
        <v>0.26388586677815323</v>
      </c>
      <c r="J143" s="4">
        <f t="shared" si="72"/>
        <v>0.40720928352508501</v>
      </c>
      <c r="K143" s="4">
        <f t="shared" si="73"/>
        <v>0.98930483198424579</v>
      </c>
      <c r="L143" s="4" t="e">
        <f t="shared" si="74"/>
        <v>#DIV/0!</v>
      </c>
      <c r="M143" s="4">
        <f t="shared" si="75"/>
        <v>0.35184782237087098</v>
      </c>
      <c r="N143" s="4">
        <f t="shared" si="76"/>
        <v>0.98476202070285068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0.43980977796358872</v>
      </c>
      <c r="W143" s="4">
        <f t="shared" si="67"/>
        <v>0.26388586677815323</v>
      </c>
      <c r="X143" s="4">
        <f t="shared" si="54"/>
        <v>1.2309525258785634</v>
      </c>
      <c r="Y143" s="4">
        <f t="shared" si="55"/>
        <v>0.73857151552713796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329</v>
      </c>
      <c r="AC143" s="6" t="str">
        <f t="shared" si="56"/>
        <v>W/IN 98%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0.40796875195159599</v>
      </c>
      <c r="C144" s="4">
        <v>0.35374180746996298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0.44217725933745372</v>
      </c>
      <c r="I144" s="4">
        <f t="shared" si="53"/>
        <v>0.26530635560247223</v>
      </c>
      <c r="J144" s="4">
        <f t="shared" si="72"/>
        <v>0.40796875195159599</v>
      </c>
      <c r="K144" s="4">
        <f t="shared" si="73"/>
        <v>0.99114994164771575</v>
      </c>
      <c r="L144" s="4" t="e">
        <f t="shared" si="74"/>
        <v>#DIV/0!</v>
      </c>
      <c r="M144" s="4">
        <f t="shared" si="75"/>
        <v>0.35374180746996298</v>
      </c>
      <c r="N144" s="4">
        <f t="shared" si="76"/>
        <v>0.990062961833579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0.44217725933745372</v>
      </c>
      <c r="W144" s="4">
        <f t="shared" si="67"/>
        <v>0.26530635560247223</v>
      </c>
      <c r="X144" s="4">
        <f t="shared" si="54"/>
        <v>1.2375787022919738</v>
      </c>
      <c r="Y144" s="4">
        <f t="shared" si="55"/>
        <v>0.74254722137518425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329</v>
      </c>
      <c r="AC144" s="6" t="str">
        <f t="shared" si="56"/>
        <v>W/IN 98%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0.40990187821968399</v>
      </c>
      <c r="C145" s="4">
        <v>0.35729223403614602</v>
      </c>
      <c r="D145" s="3" t="e">
        <f t="shared" si="83"/>
        <v>#N/A</v>
      </c>
      <c r="E145" s="39" t="e">
        <f t="shared" si="84"/>
        <v>#N/A</v>
      </c>
      <c r="F145" s="3">
        <f t="shared" si="85"/>
        <v>0.35729223403614602</v>
      </c>
      <c r="G145" s="39">
        <f t="shared" si="86"/>
        <v>329</v>
      </c>
      <c r="H145" s="4">
        <f t="shared" si="52"/>
        <v>0.44661529254518251</v>
      </c>
      <c r="I145" s="4">
        <f t="shared" si="53"/>
        <v>0.26796917552710953</v>
      </c>
      <c r="J145" s="4">
        <f t="shared" si="72"/>
        <v>0.40990187821968399</v>
      </c>
      <c r="K145" s="4">
        <f t="shared" si="73"/>
        <v>0.99584642386270761</v>
      </c>
      <c r="L145" s="4" t="e">
        <f t="shared" si="74"/>
        <v>#DIV/0!</v>
      </c>
      <c r="M145" s="4">
        <f t="shared" si="75"/>
        <v>0.35729223403614602</v>
      </c>
      <c r="N145" s="4">
        <f t="shared" si="76"/>
        <v>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>
        <f t="shared" si="81"/>
        <v>1</v>
      </c>
      <c r="U145" s="3" t="e">
        <f t="shared" si="61"/>
        <v>#DIV/0!</v>
      </c>
      <c r="V145" s="4">
        <f t="shared" si="66"/>
        <v>0.44661529254518251</v>
      </c>
      <c r="W145" s="4">
        <f t="shared" si="67"/>
        <v>0.26796917552710953</v>
      </c>
      <c r="X145" s="4">
        <f t="shared" si="54"/>
        <v>1.25</v>
      </c>
      <c r="Y145" s="4">
        <f t="shared" si="55"/>
        <v>0.75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329</v>
      </c>
      <c r="AC145" s="6" t="str">
        <f t="shared" si="56"/>
        <v>W/IN 98%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0.410697930866806</v>
      </c>
      <c r="C146" s="4">
        <v>0.356955262178826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0.44619407772353248</v>
      </c>
      <c r="I146" s="4">
        <f t="shared" si="53"/>
        <v>0.26771644663411953</v>
      </c>
      <c r="J146" s="4">
        <f t="shared" si="72"/>
        <v>0.410697930866806</v>
      </c>
      <c r="K146" s="4">
        <f t="shared" si="73"/>
        <v>0.99778041398074757</v>
      </c>
      <c r="L146" s="4" t="e">
        <f t="shared" si="74"/>
        <v>#DIV/0!</v>
      </c>
      <c r="M146" s="4">
        <f t="shared" si="75"/>
        <v>0.356955262178826</v>
      </c>
      <c r="N146" s="4">
        <f t="shared" si="76"/>
        <v>0.99905687326725967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0.44619407772353248</v>
      </c>
      <c r="W146" s="4">
        <f t="shared" si="67"/>
        <v>0.26771644663411953</v>
      </c>
      <c r="X146" s="4">
        <f t="shared" si="54"/>
        <v>1.2488210915840745</v>
      </c>
      <c r="Y146" s="4">
        <f t="shared" si="55"/>
        <v>0.74929265495044473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329</v>
      </c>
      <c r="AC146" s="6" t="str">
        <f t="shared" si="56"/>
        <v>W/IN 98%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0.41075142682675603</v>
      </c>
      <c r="C147" s="4">
        <v>0.35714838374264402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0.44643547967830499</v>
      </c>
      <c r="I147" s="4">
        <f t="shared" si="53"/>
        <v>0.26786128780698304</v>
      </c>
      <c r="J147" s="4">
        <f t="shared" si="72"/>
        <v>0.41075142682675603</v>
      </c>
      <c r="K147" s="4">
        <f t="shared" si="73"/>
        <v>0.99791038108565255</v>
      </c>
      <c r="L147" s="4" t="e">
        <f t="shared" si="74"/>
        <v>#DIV/0!</v>
      </c>
      <c r="M147" s="4">
        <f t="shared" si="75"/>
        <v>0.35714838374264402</v>
      </c>
      <c r="N147" s="4">
        <f t="shared" si="76"/>
        <v>0.99959738757297634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0.44643547967830499</v>
      </c>
      <c r="W147" s="4">
        <f t="shared" si="67"/>
        <v>0.26786128780698304</v>
      </c>
      <c r="X147" s="4">
        <f t="shared" si="54"/>
        <v>1.2494967344662204</v>
      </c>
      <c r="Y147" s="4">
        <f t="shared" si="55"/>
        <v>0.74969804067973222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329</v>
      </c>
      <c r="AC147" s="6" t="str">
        <f t="shared" si="56"/>
        <v>W/IN 98%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0.41157355318796002</v>
      </c>
      <c r="C148" s="4">
        <v>0.35663124612292701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0.44578905765365878</v>
      </c>
      <c r="I148" s="4">
        <f t="shared" si="53"/>
        <v>0.26747343459219525</v>
      </c>
      <c r="J148" s="4">
        <f t="shared" si="72"/>
        <v>0.41157355318796002</v>
      </c>
      <c r="K148" s="4">
        <f t="shared" si="73"/>
        <v>0.99990771664391875</v>
      </c>
      <c r="L148" s="4" t="e">
        <f t="shared" si="74"/>
        <v>#DIV/0!</v>
      </c>
      <c r="M148" s="4">
        <f t="shared" si="75"/>
        <v>0.35663124612292701</v>
      </c>
      <c r="N148" s="4">
        <f t="shared" si="76"/>
        <v>0.99815000761211026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0.44578905765365878</v>
      </c>
      <c r="W148" s="4">
        <f t="shared" si="67"/>
        <v>0.26747343459219525</v>
      </c>
      <c r="X148" s="4">
        <f t="shared" si="54"/>
        <v>1.2476875095151378</v>
      </c>
      <c r="Y148" s="4">
        <f t="shared" si="55"/>
        <v>0.74861250570908267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329</v>
      </c>
      <c r="AC148" s="6" t="str">
        <f t="shared" si="56"/>
        <v>W/IN 98%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0.411611538082096</v>
      </c>
      <c r="C149" s="4">
        <v>0.35674840149685999</v>
      </c>
      <c r="D149" s="3">
        <f t="shared" si="83"/>
        <v>0.411611538082096</v>
      </c>
      <c r="E149" s="39">
        <f t="shared" si="84"/>
        <v>333</v>
      </c>
      <c r="F149" s="3" t="e">
        <f t="shared" si="85"/>
        <v>#N/A</v>
      </c>
      <c r="G149" s="39" t="e">
        <f t="shared" si="86"/>
        <v>#N/A</v>
      </c>
      <c r="H149" s="4">
        <f t="shared" si="52"/>
        <v>0.445935501871075</v>
      </c>
      <c r="I149" s="4">
        <f t="shared" si="53"/>
        <v>0.26756130112264498</v>
      </c>
      <c r="J149" s="4">
        <f t="shared" si="72"/>
        <v>0.411611538082096</v>
      </c>
      <c r="K149" s="4">
        <f t="shared" si="73"/>
        <v>1</v>
      </c>
      <c r="L149" s="4" t="e">
        <f t="shared" si="74"/>
        <v>#DIV/0!</v>
      </c>
      <c r="M149" s="4">
        <f t="shared" si="75"/>
        <v>0.35674840149685999</v>
      </c>
      <c r="N149" s="4">
        <f t="shared" si="76"/>
        <v>0.99847790551408688</v>
      </c>
      <c r="O149" s="4" t="e">
        <f t="shared" si="77"/>
        <v>#DIV/0!</v>
      </c>
      <c r="P149" s="3" t="e">
        <f t="shared" si="78"/>
        <v>#N/A</v>
      </c>
      <c r="Q149" s="3">
        <f t="shared" si="79"/>
        <v>1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0.445935501871075</v>
      </c>
      <c r="W149" s="4">
        <f t="shared" si="67"/>
        <v>0.26756130112264498</v>
      </c>
      <c r="X149" s="4">
        <f t="shared" si="54"/>
        <v>1.2480973818926087</v>
      </c>
      <c r="Y149" s="4">
        <f t="shared" si="55"/>
        <v>0.74885842913556511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329</v>
      </c>
      <c r="AC149" s="6" t="str">
        <f t="shared" si="56"/>
        <v>W/IN 98%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0.41056172590892098</v>
      </c>
      <c r="C150" s="4">
        <v>0.35663462134221502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0.4457932766777688</v>
      </c>
      <c r="I150" s="4">
        <f t="shared" si="53"/>
        <v>0.26747596600666124</v>
      </c>
      <c r="J150" s="4">
        <f t="shared" si="72"/>
        <v>0.41056172590892098</v>
      </c>
      <c r="K150" s="4">
        <f t="shared" si="73"/>
        <v>0.99744950742132588</v>
      </c>
      <c r="L150" s="4" t="e">
        <f t="shared" si="74"/>
        <v>#DIV/0!</v>
      </c>
      <c r="M150" s="4">
        <f t="shared" si="75"/>
        <v>0.35663462134221502</v>
      </c>
      <c r="N150" s="4">
        <f t="shared" si="76"/>
        <v>0.99815945427499986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0.4457932766777688</v>
      </c>
      <c r="W150" s="4">
        <f t="shared" si="67"/>
        <v>0.26747596600666124</v>
      </c>
      <c r="X150" s="4">
        <f t="shared" si="54"/>
        <v>1.2476993178437499</v>
      </c>
      <c r="Y150" s="4">
        <f t="shared" si="55"/>
        <v>0.74861959070624984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329</v>
      </c>
      <c r="AC150" s="6" t="str">
        <f t="shared" si="56"/>
        <v>W/IN 98%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0.40971384664251398</v>
      </c>
      <c r="C151" s="4">
        <v>0.35559978747028098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0.44449973433785123</v>
      </c>
      <c r="I151" s="4">
        <f t="shared" si="53"/>
        <v>0.26669984060271074</v>
      </c>
      <c r="J151" s="4">
        <f t="shared" si="72"/>
        <v>0.40971384664251398</v>
      </c>
      <c r="K151" s="4">
        <f t="shared" si="73"/>
        <v>0.99538960582003044</v>
      </c>
      <c r="L151" s="4" t="e">
        <f t="shared" si="74"/>
        <v>#DIV/0!</v>
      </c>
      <c r="M151" s="4">
        <f t="shared" si="75"/>
        <v>0.35559978747028098</v>
      </c>
      <c r="N151" s="4">
        <f t="shared" si="76"/>
        <v>0.99526313083621687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0.44449973433785123</v>
      </c>
      <c r="W151" s="4">
        <f t="shared" si="67"/>
        <v>0.26669984060271074</v>
      </c>
      <c r="X151" s="4">
        <f t="shared" si="54"/>
        <v>1.244078913545271</v>
      </c>
      <c r="Y151" s="4">
        <f t="shared" si="55"/>
        <v>0.74644734812716262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329</v>
      </c>
      <c r="AC151" s="6" t="str">
        <f t="shared" si="56"/>
        <v>W/IN 98%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0.40835459626331</v>
      </c>
      <c r="C152" s="4">
        <v>0.35246537387666299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0.44058171734582874</v>
      </c>
      <c r="I152" s="4">
        <f t="shared" si="53"/>
        <v>0.26434903040749724</v>
      </c>
      <c r="J152" s="4">
        <f t="shared" si="72"/>
        <v>0.40835459626331</v>
      </c>
      <c r="K152" s="4">
        <f t="shared" si="73"/>
        <v>0.99208734081177186</v>
      </c>
      <c r="L152" s="4" t="e">
        <f t="shared" si="74"/>
        <v>#DIV/0!</v>
      </c>
      <c r="M152" s="4">
        <f t="shared" si="75"/>
        <v>0.35246537387666299</v>
      </c>
      <c r="N152" s="4">
        <f t="shared" si="76"/>
        <v>0.98649044199769897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0.44058171734582874</v>
      </c>
      <c r="W152" s="4">
        <f t="shared" si="67"/>
        <v>0.26434903040749724</v>
      </c>
      <c r="X152" s="4">
        <f t="shared" si="54"/>
        <v>1.2331130524971237</v>
      </c>
      <c r="Y152" s="4">
        <f t="shared" si="55"/>
        <v>0.73986783149827429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329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0.40645691199348399</v>
      </c>
      <c r="C153" s="4">
        <v>0.34856116989209601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0.43570146236512003</v>
      </c>
      <c r="I153" s="4">
        <f t="shared" si="53"/>
        <v>0.261420877419072</v>
      </c>
      <c r="J153" s="4">
        <f t="shared" si="72"/>
        <v>0.40645691199348399</v>
      </c>
      <c r="K153" s="4">
        <f t="shared" si="73"/>
        <v>0.9874769640505463</v>
      </c>
      <c r="L153" s="4" t="e">
        <f t="shared" si="74"/>
        <v>#DIV/0!</v>
      </c>
      <c r="M153" s="4">
        <f t="shared" si="75"/>
        <v>0.34856116989209601</v>
      </c>
      <c r="N153" s="4">
        <f t="shared" si="76"/>
        <v>0.97556324120057225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0.43570146236512003</v>
      </c>
      <c r="W153" s="4">
        <f t="shared" si="67"/>
        <v>0.261420877419072</v>
      </c>
      <c r="X153" s="4">
        <f t="shared" si="54"/>
        <v>1.2194540515007153</v>
      </c>
      <c r="Y153" s="4">
        <f t="shared" si="55"/>
        <v>0.73167243090042922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329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0.403963955520449</v>
      </c>
      <c r="C154" s="4">
        <v>0.34482338610860802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0.43102923263576004</v>
      </c>
      <c r="I154" s="4">
        <f t="shared" si="53"/>
        <v>0.258617539581456</v>
      </c>
      <c r="J154" s="4">
        <f t="shared" si="72"/>
        <v>0.403963955520449</v>
      </c>
      <c r="K154" s="4">
        <f t="shared" si="73"/>
        <v>0.98142038826880096</v>
      </c>
      <c r="L154" s="4" t="e">
        <f t="shared" si="74"/>
        <v>#DIV/0!</v>
      </c>
      <c r="M154" s="4">
        <f t="shared" si="75"/>
        <v>0.34482338610860802</v>
      </c>
      <c r="N154" s="4">
        <f t="shared" si="76"/>
        <v>0.96510182215078166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0.43102923263576004</v>
      </c>
      <c r="W154" s="4">
        <f t="shared" si="67"/>
        <v>0.258617539581456</v>
      </c>
      <c r="X154" s="4">
        <f t="shared" si="54"/>
        <v>1.2063772776884771</v>
      </c>
      <c r="Y154" s="4">
        <f t="shared" si="55"/>
        <v>0.72382636661308619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329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0.400638524960858</v>
      </c>
      <c r="C155" s="4">
        <v>0.34079685583573599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0.42599606979466997</v>
      </c>
      <c r="I155" s="4">
        <f t="shared" si="53"/>
        <v>0.25559764187680201</v>
      </c>
      <c r="J155" s="4">
        <f t="shared" si="72"/>
        <v>0.400638524960858</v>
      </c>
      <c r="K155" s="4">
        <f t="shared" si="73"/>
        <v>0.97334133738726869</v>
      </c>
      <c r="L155" s="4" t="e">
        <f t="shared" si="74"/>
        <v>#DIV/0!</v>
      </c>
      <c r="M155" s="4">
        <f t="shared" si="75"/>
        <v>0.34079685583573599</v>
      </c>
      <c r="N155" s="4">
        <f t="shared" si="76"/>
        <v>0.9538322509446393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0.42599606979466997</v>
      </c>
      <c r="W155" s="4">
        <f t="shared" si="67"/>
        <v>0.25559764187680201</v>
      </c>
      <c r="X155" s="4">
        <f t="shared" si="54"/>
        <v>1.1922903136807992</v>
      </c>
      <c r="Y155" s="4">
        <f t="shared" si="55"/>
        <v>0.71537418820847942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329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0.39616577278047499</v>
      </c>
      <c r="C156" s="4">
        <v>0.334810876849641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0.41851359606205124</v>
      </c>
      <c r="I156" s="4">
        <f t="shared" si="53"/>
        <v>0.25110815763723077</v>
      </c>
      <c r="J156" s="4">
        <f t="shared" si="72"/>
        <v>0.39616577278047499</v>
      </c>
      <c r="K156" s="4">
        <f t="shared" si="73"/>
        <v>0.96247489714795031</v>
      </c>
      <c r="L156" s="4" t="e">
        <f t="shared" si="74"/>
        <v>#DIV/0!</v>
      </c>
      <c r="M156" s="4">
        <f t="shared" si="75"/>
        <v>0.334810876849641</v>
      </c>
      <c r="N156" s="4">
        <f t="shared" si="76"/>
        <v>0.93707851712155987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0.41851359606205124</v>
      </c>
      <c r="W156" s="4">
        <f t="shared" si="67"/>
        <v>0.25110815763723077</v>
      </c>
      <c r="X156" s="4">
        <f t="shared" si="54"/>
        <v>1.1713481464019497</v>
      </c>
      <c r="Y156" s="4">
        <f t="shared" si="55"/>
        <v>0.7028088878411699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329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0.39243228067881297</v>
      </c>
      <c r="C157" s="4">
        <v>0.33067609380400798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0.41334511725501</v>
      </c>
      <c r="I157" s="4">
        <f t="shared" si="53"/>
        <v>0.24800707035300598</v>
      </c>
      <c r="J157" s="4">
        <f t="shared" si="72"/>
        <v>0.39243228067881297</v>
      </c>
      <c r="K157" s="4">
        <f t="shared" si="73"/>
        <v>0.95340447089348179</v>
      </c>
      <c r="L157" s="4" t="e">
        <f t="shared" si="74"/>
        <v>#DIV/0!</v>
      </c>
      <c r="M157" s="4">
        <f t="shared" si="75"/>
        <v>0.33067609380400798</v>
      </c>
      <c r="N157" s="4">
        <f t="shared" si="76"/>
        <v>0.92550596487511294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0.41334511725501</v>
      </c>
      <c r="W157" s="4">
        <f t="shared" si="67"/>
        <v>0.24800707035300598</v>
      </c>
      <c r="X157" s="4">
        <f t="shared" si="54"/>
        <v>1.1568824560938911</v>
      </c>
      <c r="Y157" s="4">
        <f t="shared" si="55"/>
        <v>0.69412947365633471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329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0.38787633726596199</v>
      </c>
      <c r="C158" s="4">
        <v>0.32669393082994402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0.40836741353743</v>
      </c>
      <c r="I158" s="4">
        <f t="shared" si="53"/>
        <v>0.24502044812245802</v>
      </c>
      <c r="J158" s="4">
        <f t="shared" si="72"/>
        <v>0.38787633726596199</v>
      </c>
      <c r="K158" s="4">
        <f t="shared" si="73"/>
        <v>0.94233591962283614</v>
      </c>
      <c r="L158" s="4" t="e">
        <f t="shared" si="74"/>
        <v>#DIV/0!</v>
      </c>
      <c r="M158" s="4">
        <f t="shared" si="75"/>
        <v>0.32669393082994402</v>
      </c>
      <c r="N158" s="4">
        <f t="shared" si="76"/>
        <v>0.91436057016815409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0.40836741353743</v>
      </c>
      <c r="W158" s="4">
        <f t="shared" si="67"/>
        <v>0.24502044812245802</v>
      </c>
      <c r="X158" s="4">
        <f t="shared" si="54"/>
        <v>1.1429507127101926</v>
      </c>
      <c r="Y158" s="4">
        <f t="shared" si="55"/>
        <v>0.68577042762611562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329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0.38242303081657902</v>
      </c>
      <c r="C159" s="4">
        <v>0.32060985287801602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0.40076231609752</v>
      </c>
      <c r="I159" s="4">
        <f t="shared" si="53"/>
        <v>0.24045738965851202</v>
      </c>
      <c r="J159" s="4">
        <f t="shared" si="72"/>
        <v>0.38242303081657902</v>
      </c>
      <c r="K159" s="4">
        <f t="shared" si="73"/>
        <v>0.92908724716143565</v>
      </c>
      <c r="L159" s="4" t="e">
        <f t="shared" si="74"/>
        <v>#DIV/0!</v>
      </c>
      <c r="M159" s="4">
        <f t="shared" si="75"/>
        <v>0.32060985287801602</v>
      </c>
      <c r="N159" s="4">
        <f t="shared" si="76"/>
        <v>0.89733227407786609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0.40076231609752</v>
      </c>
      <c r="W159" s="4">
        <f t="shared" si="67"/>
        <v>0.24045738965851202</v>
      </c>
      <c r="X159" s="4">
        <f t="shared" si="54"/>
        <v>1.1216653425973326</v>
      </c>
      <c r="Y159" s="4">
        <f t="shared" si="55"/>
        <v>0.67299920555839954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329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0.37530877279543701</v>
      </c>
      <c r="C160" s="4">
        <v>0.31396005114446102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0.39245006393057624</v>
      </c>
      <c r="I160" s="4">
        <f t="shared" si="53"/>
        <v>0.23547003835834576</v>
      </c>
      <c r="J160" s="4">
        <f t="shared" si="72"/>
        <v>0.37530877279543701</v>
      </c>
      <c r="K160" s="4">
        <f t="shared" si="73"/>
        <v>0.91180333414410164</v>
      </c>
      <c r="L160" s="4" t="e">
        <f t="shared" si="74"/>
        <v>#DIV/0!</v>
      </c>
      <c r="M160" s="4">
        <f t="shared" si="75"/>
        <v>0.31396005114446102</v>
      </c>
      <c r="N160" s="4">
        <f t="shared" si="76"/>
        <v>0.87872061364955045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0.39245006393057624</v>
      </c>
      <c r="W160" s="4">
        <f t="shared" si="67"/>
        <v>0.23547003835834576</v>
      </c>
      <c r="X160" s="4">
        <f t="shared" si="54"/>
        <v>1.098400767061938</v>
      </c>
      <c r="Y160" s="4">
        <f t="shared" si="55"/>
        <v>0.6590404602371629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329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0.367572172785956</v>
      </c>
      <c r="C161" s="4">
        <v>0.30709479154608399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0.38386848943260499</v>
      </c>
      <c r="I161" s="4">
        <f t="shared" si="53"/>
        <v>0.23032109365956299</v>
      </c>
      <c r="J161" s="4">
        <f t="shared" si="72"/>
        <v>0.367572172785956</v>
      </c>
      <c r="K161" s="4">
        <f t="shared" si="73"/>
        <v>0.89300745673617066</v>
      </c>
      <c r="L161" s="4" t="e">
        <f t="shared" si="74"/>
        <v>#DIV/0!</v>
      </c>
      <c r="M161" s="4">
        <f t="shared" si="75"/>
        <v>0.30709479154608399</v>
      </c>
      <c r="N161" s="4">
        <f t="shared" si="76"/>
        <v>0.85950592342014431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0.38386848943260499</v>
      </c>
      <c r="W161" s="4">
        <f t="shared" si="67"/>
        <v>0.23032109365956299</v>
      </c>
      <c r="X161" s="4">
        <f t="shared" si="54"/>
        <v>1.0743824042751804</v>
      </c>
      <c r="Y161" s="4">
        <f t="shared" si="55"/>
        <v>0.64462944256510823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329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0.36052548861954198</v>
      </c>
      <c r="C162" s="4">
        <v>0.29994496589244202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0.37493120736555252</v>
      </c>
      <c r="I162" s="4">
        <f t="shared" si="53"/>
        <v>0.22495872441933151</v>
      </c>
      <c r="J162" s="4">
        <f t="shared" si="72"/>
        <v>0.36052548861954198</v>
      </c>
      <c r="K162" s="4">
        <f t="shared" si="73"/>
        <v>0.87588771271915877</v>
      </c>
      <c r="L162" s="4" t="e">
        <f t="shared" si="74"/>
        <v>#DIV/0!</v>
      </c>
      <c r="M162" s="4">
        <f t="shared" si="75"/>
        <v>0.29994496589244202</v>
      </c>
      <c r="N162" s="4">
        <f t="shared" si="76"/>
        <v>0.83949478135619826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0.37493120736555252</v>
      </c>
      <c r="W162" s="4">
        <f t="shared" si="67"/>
        <v>0.22495872441933151</v>
      </c>
      <c r="X162" s="4">
        <f t="shared" si="54"/>
        <v>1.0493684766952478</v>
      </c>
      <c r="Y162" s="4">
        <f t="shared" si="55"/>
        <v>0.62962108601714872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329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0.35129663159087898</v>
      </c>
      <c r="C163" s="4">
        <v>0.28995449837691201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0.36244312297114001</v>
      </c>
      <c r="I163" s="4">
        <f t="shared" si="53"/>
        <v>0.217465873782684</v>
      </c>
      <c r="J163" s="4">
        <f t="shared" si="72"/>
        <v>0.35129663159087898</v>
      </c>
      <c r="K163" s="4">
        <f t="shared" si="73"/>
        <v>0.8534664339773993</v>
      </c>
      <c r="L163" s="4" t="e">
        <f t="shared" si="74"/>
        <v>#DIV/0!</v>
      </c>
      <c r="M163" s="4">
        <f t="shared" si="75"/>
        <v>0.28995449837691201</v>
      </c>
      <c r="N163" s="4">
        <f t="shared" si="76"/>
        <v>0.81153316740597925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0.36244312297114001</v>
      </c>
      <c r="W163" s="4">
        <f t="shared" si="67"/>
        <v>0.217465873782684</v>
      </c>
      <c r="X163" s="4">
        <f t="shared" si="54"/>
        <v>1.014416459257474</v>
      </c>
      <c r="Y163" s="4">
        <f t="shared" si="55"/>
        <v>0.60864987555448447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329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0.34262580037878099</v>
      </c>
      <c r="C164" s="4">
        <v>0.28042971804057598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0.35053714755071996</v>
      </c>
      <c r="I164" s="4">
        <f t="shared" si="53"/>
        <v>0.210322288530432</v>
      </c>
      <c r="J164" s="4">
        <f t="shared" si="72"/>
        <v>0.34262580037878099</v>
      </c>
      <c r="K164" s="4">
        <f t="shared" si="73"/>
        <v>0.83240086508567257</v>
      </c>
      <c r="L164" s="4" t="e">
        <f t="shared" si="74"/>
        <v>#DIV/0!</v>
      </c>
      <c r="M164" s="4">
        <f t="shared" si="75"/>
        <v>0.28042971804057598</v>
      </c>
      <c r="N164" s="4">
        <f t="shared" si="76"/>
        <v>0.78487493241234541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0.35053714755071996</v>
      </c>
      <c r="W164" s="4">
        <f t="shared" si="67"/>
        <v>0.210322288530432</v>
      </c>
      <c r="X164" s="4">
        <f t="shared" si="54"/>
        <v>0.98109366551543176</v>
      </c>
      <c r="Y164" s="4">
        <f t="shared" si="55"/>
        <v>0.58865619930925905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329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0.33364907460043502</v>
      </c>
      <c r="C165" s="4">
        <v>0.27032776748353798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0.33790970935442249</v>
      </c>
      <c r="I165" s="4">
        <f t="shared" ref="I165:I228" si="89">C165-(C165*25%)</f>
        <v>0.20274582561265347</v>
      </c>
      <c r="J165" s="4">
        <f t="shared" si="72"/>
        <v>0.33364907460043502</v>
      </c>
      <c r="K165" s="4">
        <f t="shared" si="73"/>
        <v>0.81059213294912213</v>
      </c>
      <c r="L165" s="4" t="e">
        <f t="shared" si="74"/>
        <v>#DIV/0!</v>
      </c>
      <c r="M165" s="4">
        <f t="shared" si="75"/>
        <v>0.27032776748353798</v>
      </c>
      <c r="N165" s="4">
        <f t="shared" si="76"/>
        <v>0.75660129645076435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0.33790970935442249</v>
      </c>
      <c r="W165" s="4">
        <f t="shared" si="67"/>
        <v>0.20274582561265347</v>
      </c>
      <c r="X165" s="4">
        <f t="shared" ref="X165:X228" si="90">N165+(N165*25%)</f>
        <v>0.94575162056345541</v>
      </c>
      <c r="Y165" s="4">
        <f t="shared" ref="Y165:Y228" si="91">N165-(N165*25%)</f>
        <v>0.56745097233807329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329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0.32682007062010698</v>
      </c>
      <c r="C166" s="4">
        <v>0.265870394632506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0.33233799329063252</v>
      </c>
      <c r="I166" s="4">
        <f t="shared" si="89"/>
        <v>0.19940279597437949</v>
      </c>
      <c r="J166" s="4">
        <f t="shared" si="72"/>
        <v>0.32682007062010698</v>
      </c>
      <c r="K166" s="4">
        <f t="shared" si="73"/>
        <v>0.79400123753314866</v>
      </c>
      <c r="L166" s="4" t="e">
        <f t="shared" si="74"/>
        <v>#DIV/0!</v>
      </c>
      <c r="M166" s="4">
        <f t="shared" si="75"/>
        <v>0.265870394632506</v>
      </c>
      <c r="N166" s="4">
        <f t="shared" si="76"/>
        <v>0.74412587038096334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0.33233799329063252</v>
      </c>
      <c r="W166" s="4">
        <f t="shared" si="67"/>
        <v>0.19940279597437949</v>
      </c>
      <c r="X166" s="4">
        <f t="shared" si="90"/>
        <v>0.93015733797620415</v>
      </c>
      <c r="Y166" s="4">
        <f t="shared" si="91"/>
        <v>0.55809440278572253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329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0.32313825948487002</v>
      </c>
      <c r="C167" s="4">
        <v>0.26367391069638302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0.32959238837047877</v>
      </c>
      <c r="I167" s="4">
        <f t="shared" si="89"/>
        <v>0.19775543302228726</v>
      </c>
      <c r="J167" s="4">
        <f t="shared" si="72"/>
        <v>0.32313825948487002</v>
      </c>
      <c r="K167" s="4">
        <f t="shared" si="73"/>
        <v>0.78505636890193298</v>
      </c>
      <c r="L167" s="4" t="e">
        <f t="shared" si="74"/>
        <v>#DIV/0!</v>
      </c>
      <c r="M167" s="4">
        <f t="shared" si="75"/>
        <v>0.26367391069638302</v>
      </c>
      <c r="N167" s="4">
        <f t="shared" si="76"/>
        <v>0.73797828661931697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0.32959238837047877</v>
      </c>
      <c r="W167" s="4">
        <f t="shared" si="67"/>
        <v>0.19775543302228726</v>
      </c>
      <c r="X167" s="4">
        <f t="shared" si="90"/>
        <v>0.92247285827414616</v>
      </c>
      <c r="Y167" s="4">
        <f t="shared" si="91"/>
        <v>0.55348371496448778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329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0.31552480183089798</v>
      </c>
      <c r="C168" s="4">
        <v>0.25796466605356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0.32245583256694998</v>
      </c>
      <c r="I168" s="4">
        <f t="shared" si="89"/>
        <v>0.19347349954017001</v>
      </c>
      <c r="J168" s="4">
        <f t="shared" si="72"/>
        <v>0.31552480183089798</v>
      </c>
      <c r="K168" s="4">
        <f t="shared" si="73"/>
        <v>0.76655966278565901</v>
      </c>
      <c r="L168" s="4" t="e">
        <f t="shared" si="74"/>
        <v>#DIV/0!</v>
      </c>
      <c r="M168" s="4">
        <f t="shared" si="75"/>
        <v>0.25796466605356</v>
      </c>
      <c r="N168" s="4">
        <f t="shared" si="76"/>
        <v>0.72199908500519672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0.32245583256694998</v>
      </c>
      <c r="W168" s="4">
        <f t="shared" si="67"/>
        <v>0.19347349954017001</v>
      </c>
      <c r="X168" s="4">
        <f t="shared" si="90"/>
        <v>0.90249885625649595</v>
      </c>
      <c r="Y168" s="4">
        <f t="shared" si="91"/>
        <v>0.54149931375389748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329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0.305358222297273</v>
      </c>
      <c r="C169" s="4">
        <v>0.24792896458638899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0.30991120573298625</v>
      </c>
      <c r="I169" s="4">
        <f t="shared" si="89"/>
        <v>0.18594672343979174</v>
      </c>
      <c r="J169" s="4">
        <f t="shared" si="72"/>
        <v>0.305358222297273</v>
      </c>
      <c r="K169" s="4">
        <f t="shared" si="73"/>
        <v>0.7418602105278429</v>
      </c>
      <c r="L169" s="4" t="e">
        <f t="shared" si="74"/>
        <v>#DIV/0!</v>
      </c>
      <c r="M169" s="4">
        <f t="shared" si="75"/>
        <v>0.24792896458638899</v>
      </c>
      <c r="N169" s="4">
        <f t="shared" si="76"/>
        <v>0.69391086894238763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0.30991120573298625</v>
      </c>
      <c r="W169" s="4">
        <f t="shared" si="67"/>
        <v>0.18594672343979174</v>
      </c>
      <c r="X169" s="4">
        <f t="shared" si="90"/>
        <v>0.86738858617798453</v>
      </c>
      <c r="Y169" s="4">
        <f t="shared" si="91"/>
        <v>0.52043315170679072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329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0.29484083633387298</v>
      </c>
      <c r="C170" s="4">
        <v>0.23784841693769701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0.29731052117212126</v>
      </c>
      <c r="I170" s="4">
        <f t="shared" si="89"/>
        <v>0.17838631270327276</v>
      </c>
      <c r="J170" s="4">
        <f t="shared" si="72"/>
        <v>0.29484083633387298</v>
      </c>
      <c r="K170" s="4">
        <f t="shared" si="73"/>
        <v>0.71630848276917569</v>
      </c>
      <c r="L170" s="4" t="e">
        <f t="shared" si="74"/>
        <v>#DIV/0!</v>
      </c>
      <c r="M170" s="4">
        <f t="shared" si="75"/>
        <v>0.23784841693769701</v>
      </c>
      <c r="N170" s="4">
        <f t="shared" si="76"/>
        <v>0.66569713606939107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0.29731052117212126</v>
      </c>
      <c r="W170" s="4">
        <f t="shared" si="67"/>
        <v>0.17838631270327276</v>
      </c>
      <c r="X170" s="4">
        <f t="shared" si="90"/>
        <v>0.83212142008673884</v>
      </c>
      <c r="Y170" s="4">
        <f t="shared" si="91"/>
        <v>0.4992728520520433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329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0.28404736308915302</v>
      </c>
      <c r="C171" s="4">
        <v>0.22815633870358201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0.28519542337947751</v>
      </c>
      <c r="I171" s="4">
        <f t="shared" si="89"/>
        <v>0.17111725402768652</v>
      </c>
      <c r="J171" s="4">
        <f t="shared" si="72"/>
        <v>0.28404736308915302</v>
      </c>
      <c r="K171" s="4">
        <f t="shared" si="73"/>
        <v>0.69008600782347285</v>
      </c>
      <c r="L171" s="4" t="e">
        <f t="shared" si="74"/>
        <v>#DIV/0!</v>
      </c>
      <c r="M171" s="4">
        <f t="shared" si="75"/>
        <v>0.22815633870358201</v>
      </c>
      <c r="N171" s="4">
        <f t="shared" si="76"/>
        <v>0.63857066280511499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0.28519542337947751</v>
      </c>
      <c r="W171" s="4">
        <f t="shared" si="67"/>
        <v>0.17111725402768652</v>
      </c>
      <c r="X171" s="4">
        <f t="shared" si="90"/>
        <v>0.7982133285063937</v>
      </c>
      <c r="Y171" s="4">
        <f t="shared" si="91"/>
        <v>0.47892799710383627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329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0.271597853604017</v>
      </c>
      <c r="C172" s="4">
        <v>0.218393780900762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0.27299222612595253</v>
      </c>
      <c r="I172" s="4">
        <f t="shared" si="89"/>
        <v>0.1637953356755715</v>
      </c>
      <c r="J172" s="4">
        <f t="shared" si="72"/>
        <v>0.271597853604017</v>
      </c>
      <c r="K172" s="4">
        <f t="shared" si="73"/>
        <v>0.65984023399714986</v>
      </c>
      <c r="L172" s="4" t="e">
        <f t="shared" si="74"/>
        <v>#DIV/0!</v>
      </c>
      <c r="M172" s="4">
        <f t="shared" si="75"/>
        <v>0.218393780900762</v>
      </c>
      <c r="N172" s="4">
        <f t="shared" si="76"/>
        <v>0.61124692925362567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0.27299222612595253</v>
      </c>
      <c r="W172" s="4">
        <f t="shared" si="67"/>
        <v>0.1637953356755715</v>
      </c>
      <c r="X172" s="4">
        <f t="shared" si="90"/>
        <v>0.76405866156703206</v>
      </c>
      <c r="Y172" s="4">
        <f t="shared" si="91"/>
        <v>0.45843519694021928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329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0.25920304832860303</v>
      </c>
      <c r="C173" s="4">
        <v>0.20804065587951101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0.26005081984938877</v>
      </c>
      <c r="I173" s="4">
        <f t="shared" si="89"/>
        <v>0.15603049190963325</v>
      </c>
      <c r="J173" s="4">
        <f t="shared" si="72"/>
        <v>0.25920304832860303</v>
      </c>
      <c r="K173" s="4">
        <f t="shared" si="73"/>
        <v>0.62972736268851848</v>
      </c>
      <c r="L173" s="4" t="e">
        <f t="shared" si="74"/>
        <v>#DIV/0!</v>
      </c>
      <c r="M173" s="4">
        <f t="shared" si="75"/>
        <v>0.20804065587951101</v>
      </c>
      <c r="N173" s="4">
        <f t="shared" si="76"/>
        <v>0.58227029882341153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0.26005081984938877</v>
      </c>
      <c r="W173" s="4">
        <f t="shared" si="67"/>
        <v>0.15603049190963325</v>
      </c>
      <c r="X173" s="4">
        <f t="shared" si="90"/>
        <v>0.72783787352926443</v>
      </c>
      <c r="Y173" s="4">
        <f t="shared" si="91"/>
        <v>0.43670272411755862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329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0.247311243256853</v>
      </c>
      <c r="C174" s="4">
        <v>0.19671407640511099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0.24589259550638873</v>
      </c>
      <c r="I174" s="4">
        <f t="shared" si="89"/>
        <v>0.14753555730383325</v>
      </c>
      <c r="J174" s="4">
        <f t="shared" si="72"/>
        <v>0.247311243256853</v>
      </c>
      <c r="K174" s="4">
        <f t="shared" si="73"/>
        <v>0.60083651787119419</v>
      </c>
      <c r="L174" s="4" t="e">
        <f t="shared" si="74"/>
        <v>#DIV/0!</v>
      </c>
      <c r="M174" s="4">
        <f t="shared" si="75"/>
        <v>0.19671407640511099</v>
      </c>
      <c r="N174" s="4">
        <f t="shared" si="76"/>
        <v>0.55056913547471653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0.24589259550638873</v>
      </c>
      <c r="W174" s="4">
        <f t="shared" si="67"/>
        <v>0.14753555730383325</v>
      </c>
      <c r="X174" s="4">
        <f t="shared" si="90"/>
        <v>0.68821141934339569</v>
      </c>
      <c r="Y174" s="4">
        <f t="shared" si="91"/>
        <v>0.41292685160603737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329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0.23553737270480801</v>
      </c>
      <c r="C175" s="4">
        <v>0.185777222545536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0.23222152818191999</v>
      </c>
      <c r="I175" s="4">
        <f t="shared" si="89"/>
        <v>0.139332916909152</v>
      </c>
      <c r="J175" s="4">
        <f t="shared" si="72"/>
        <v>0.23553737270480801</v>
      </c>
      <c r="K175" s="4">
        <f t="shared" si="73"/>
        <v>0.57223219203789677</v>
      </c>
      <c r="L175" s="4" t="e">
        <f t="shared" si="74"/>
        <v>#DIV/0!</v>
      </c>
      <c r="M175" s="4">
        <f t="shared" si="75"/>
        <v>0.185777222545536</v>
      </c>
      <c r="N175" s="4">
        <f t="shared" si="76"/>
        <v>0.5199587476248968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0.23222152818191999</v>
      </c>
      <c r="W175" s="4">
        <f t="shared" si="67"/>
        <v>0.139332916909152</v>
      </c>
      <c r="X175" s="4">
        <f t="shared" si="90"/>
        <v>0.64994843453112106</v>
      </c>
      <c r="Y175" s="4">
        <f t="shared" si="91"/>
        <v>0.3899690607186726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329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0.22360286155119899</v>
      </c>
      <c r="C176" s="4">
        <v>0.17465155278459599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0.21831444098074498</v>
      </c>
      <c r="I176" s="4">
        <f t="shared" si="89"/>
        <v>0.13098866458844699</v>
      </c>
      <c r="J176" s="4">
        <f t="shared" si="72"/>
        <v>0.22360286155119899</v>
      </c>
      <c r="K176" s="4">
        <f t="shared" si="73"/>
        <v>0.54323759385627657</v>
      </c>
      <c r="L176" s="4" t="e">
        <f t="shared" si="74"/>
        <v>#DIV/0!</v>
      </c>
      <c r="M176" s="4">
        <f t="shared" si="75"/>
        <v>0.17465155278459599</v>
      </c>
      <c r="N176" s="4">
        <f t="shared" si="76"/>
        <v>0.4888198962839117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0.21831444098074498</v>
      </c>
      <c r="W176" s="4">
        <f t="shared" si="67"/>
        <v>0.13098866458844699</v>
      </c>
      <c r="X176" s="4">
        <f t="shared" si="90"/>
        <v>0.61102487035488962</v>
      </c>
      <c r="Y176" s="4">
        <f t="shared" si="91"/>
        <v>0.36661492221293379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329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0.21286042392990001</v>
      </c>
      <c r="C177" s="4">
        <v>0.165538691172153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0.20692336396519126</v>
      </c>
      <c r="I177" s="4">
        <f t="shared" si="89"/>
        <v>0.12415401837911474</v>
      </c>
      <c r="J177" s="4">
        <f t="shared" si="72"/>
        <v>0.21286042392990001</v>
      </c>
      <c r="K177" s="4">
        <f t="shared" si="73"/>
        <v>0.51713910868904012</v>
      </c>
      <c r="L177" s="4" t="e">
        <f t="shared" si="74"/>
        <v>#DIV/0!</v>
      </c>
      <c r="M177" s="4">
        <f t="shared" si="75"/>
        <v>0.165538691172153</v>
      </c>
      <c r="N177" s="4">
        <f t="shared" si="76"/>
        <v>0.46331455151473022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0.20692336396519126</v>
      </c>
      <c r="W177" s="4">
        <f t="shared" si="67"/>
        <v>0.12415401837911474</v>
      </c>
      <c r="X177" s="4">
        <f t="shared" si="90"/>
        <v>0.57914318939341281</v>
      </c>
      <c r="Y177" s="4">
        <f t="shared" si="91"/>
        <v>0.34748591363604764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329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0.200829879519349</v>
      </c>
      <c r="C178" s="4">
        <v>0.15462064923705801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0.19327581154632251</v>
      </c>
      <c r="I178" s="4">
        <f t="shared" si="89"/>
        <v>0.11596548692779352</v>
      </c>
      <c r="J178" s="4">
        <f t="shared" si="72"/>
        <v>0.200829879519349</v>
      </c>
      <c r="K178" s="4">
        <f t="shared" si="73"/>
        <v>0.4879112000968579</v>
      </c>
      <c r="L178" s="4" t="e">
        <f t="shared" si="74"/>
        <v>#DIV/0!</v>
      </c>
      <c r="M178" s="4">
        <f t="shared" si="75"/>
        <v>0.15462064923705801</v>
      </c>
      <c r="N178" s="4">
        <f t="shared" si="76"/>
        <v>0.43275681503174118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0.19327581154632251</v>
      </c>
      <c r="W178" s="4">
        <f t="shared" si="67"/>
        <v>0.11596548692779352</v>
      </c>
      <c r="X178" s="4">
        <f t="shared" si="90"/>
        <v>0.54094601878967652</v>
      </c>
      <c r="Y178" s="4">
        <f t="shared" si="91"/>
        <v>0.3245676112738059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329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0.19025326670939199</v>
      </c>
      <c r="C179" s="4">
        <v>0.146980335145313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0.18372541893164124</v>
      </c>
      <c r="I179" s="4">
        <f t="shared" si="89"/>
        <v>0.11023525135898475</v>
      </c>
      <c r="J179" s="4">
        <f t="shared" si="72"/>
        <v>0.19025326670939199</v>
      </c>
      <c r="K179" s="4">
        <f t="shared" si="73"/>
        <v>0.46221558218673148</v>
      </c>
      <c r="L179" s="4" t="e">
        <f t="shared" si="74"/>
        <v>#DIV/0!</v>
      </c>
      <c r="M179" s="4">
        <f t="shared" si="75"/>
        <v>0.146980335145313</v>
      </c>
      <c r="N179" s="4">
        <f t="shared" si="76"/>
        <v>0.41137287951924395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0.18372541893164124</v>
      </c>
      <c r="W179" s="4">
        <f t="shared" si="67"/>
        <v>0.11023525135898475</v>
      </c>
      <c r="X179" s="4">
        <f t="shared" si="90"/>
        <v>0.51421609939905499</v>
      </c>
      <c r="Y179" s="4">
        <f t="shared" si="91"/>
        <v>0.30852965963943296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329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0.18100223933728299</v>
      </c>
      <c r="C180" s="4">
        <v>0.13955341704310201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0.1744417713038775</v>
      </c>
      <c r="I180" s="4">
        <f t="shared" si="89"/>
        <v>0.10466506278232651</v>
      </c>
      <c r="J180" s="4">
        <f t="shared" si="72"/>
        <v>0.18100223933728299</v>
      </c>
      <c r="K180" s="4">
        <f t="shared" si="73"/>
        <v>0.43974044114667665</v>
      </c>
      <c r="L180" s="4" t="e">
        <f t="shared" si="74"/>
        <v>#DIV/0!</v>
      </c>
      <c r="M180" s="4">
        <f t="shared" si="75"/>
        <v>0.13955341704310201</v>
      </c>
      <c r="N180" s="4">
        <f t="shared" si="76"/>
        <v>0.39058620297071411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0.1744417713038775</v>
      </c>
      <c r="W180" s="4">
        <f t="shared" si="67"/>
        <v>0.10466506278232651</v>
      </c>
      <c r="X180" s="4">
        <f t="shared" si="90"/>
        <v>0.48823275371339264</v>
      </c>
      <c r="Y180" s="4">
        <f t="shared" si="91"/>
        <v>0.29293965222803559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329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0.16956464466979601</v>
      </c>
      <c r="C181" s="4">
        <v>0.13128765669658601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0.16410957087073252</v>
      </c>
      <c r="I181" s="4">
        <f t="shared" si="89"/>
        <v>9.8465742522439503E-2</v>
      </c>
      <c r="J181" s="4">
        <f t="shared" si="72"/>
        <v>0.16956464466979601</v>
      </c>
      <c r="K181" s="4">
        <f t="shared" si="73"/>
        <v>0.41195308921582346</v>
      </c>
      <c r="L181" s="4" t="e">
        <f t="shared" si="74"/>
        <v>#DIV/0!</v>
      </c>
      <c r="M181" s="4">
        <f t="shared" si="75"/>
        <v>0.13128765669658601</v>
      </c>
      <c r="N181" s="4">
        <f t="shared" si="76"/>
        <v>0.36745175010801973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0.16410957087073252</v>
      </c>
      <c r="W181" s="4">
        <f t="shared" si="67"/>
        <v>9.8465742522439503E-2</v>
      </c>
      <c r="X181" s="4">
        <f t="shared" si="90"/>
        <v>0.45931468763502464</v>
      </c>
      <c r="Y181" s="4">
        <f t="shared" si="91"/>
        <v>0.27558881258101481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329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0.15815678223334201</v>
      </c>
      <c r="C182" s="4">
        <v>0.122705548447922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0.15338193555990251</v>
      </c>
      <c r="I182" s="4">
        <f t="shared" si="89"/>
        <v>9.2029161335941495E-2</v>
      </c>
      <c r="J182" s="4">
        <f t="shared" si="72"/>
        <v>0.15815678223334201</v>
      </c>
      <c r="K182" s="4">
        <f t="shared" si="73"/>
        <v>0.38423797100118606</v>
      </c>
      <c r="L182" s="4" t="e">
        <f t="shared" si="74"/>
        <v>#DIV/0!</v>
      </c>
      <c r="M182" s="4">
        <f t="shared" si="75"/>
        <v>0.122705548447922</v>
      </c>
      <c r="N182" s="4">
        <f t="shared" si="76"/>
        <v>0.34343189344414443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0.15338193555990251</v>
      </c>
      <c r="W182" s="4">
        <f t="shared" ref="W182:W245" si="101">M182-(M182*25%)</f>
        <v>9.2029161335941495E-2</v>
      </c>
      <c r="X182" s="4">
        <f t="shared" si="90"/>
        <v>0.42928986680518055</v>
      </c>
      <c r="Y182" s="4">
        <f t="shared" si="91"/>
        <v>0.25757392008310831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329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0.14815780243211901</v>
      </c>
      <c r="C183" s="4">
        <v>0.114108166981557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0.14263520872694624</v>
      </c>
      <c r="I183" s="4">
        <f t="shared" si="89"/>
        <v>8.5581125236167746E-2</v>
      </c>
      <c r="J183" s="4">
        <f t="shared" si="72"/>
        <v>0.14815780243211901</v>
      </c>
      <c r="K183" s="4">
        <f t="shared" si="73"/>
        <v>0.35994569812707461</v>
      </c>
      <c r="L183" s="4" t="e">
        <f t="shared" si="74"/>
        <v>#DIV/0!</v>
      </c>
      <c r="M183" s="4">
        <f t="shared" si="75"/>
        <v>0.114108166981557</v>
      </c>
      <c r="N183" s="4">
        <f t="shared" si="76"/>
        <v>0.31936928964992023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0.14263520872694624</v>
      </c>
      <c r="W183" s="4">
        <f t="shared" si="101"/>
        <v>8.5581125236167746E-2</v>
      </c>
      <c r="X183" s="4">
        <f t="shared" si="90"/>
        <v>0.3992116120624003</v>
      </c>
      <c r="Y183" s="4">
        <f t="shared" si="91"/>
        <v>0.23952696723744016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329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0.137089179229337</v>
      </c>
      <c r="C184" s="4">
        <v>0.106861436081454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0.1335767951018175</v>
      </c>
      <c r="I184" s="4">
        <f t="shared" si="89"/>
        <v>8.0146077061090504E-2</v>
      </c>
      <c r="J184" s="4">
        <f t="shared" si="72"/>
        <v>0.137089179229337</v>
      </c>
      <c r="K184" s="4">
        <f t="shared" si="73"/>
        <v>0.33305475319789146</v>
      </c>
      <c r="L184" s="4" t="e">
        <f t="shared" si="74"/>
        <v>#DIV/0!</v>
      </c>
      <c r="M184" s="4">
        <f t="shared" si="75"/>
        <v>0.106861436081454</v>
      </c>
      <c r="N184" s="4">
        <f t="shared" si="76"/>
        <v>0.29908692633560907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0.1335767951018175</v>
      </c>
      <c r="W184" s="4">
        <f t="shared" si="101"/>
        <v>8.0146077061090504E-2</v>
      </c>
      <c r="X184" s="4">
        <f t="shared" si="90"/>
        <v>0.37385865791951134</v>
      </c>
      <c r="Y184" s="4">
        <f t="shared" si="91"/>
        <v>0.2243151947517068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329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0.12814336105964799</v>
      </c>
      <c r="C185" s="4">
        <v>0.100202087101061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0.12525260887632625</v>
      </c>
      <c r="I185" s="4">
        <f t="shared" si="89"/>
        <v>7.5151565325795755E-2</v>
      </c>
      <c r="J185" s="4">
        <f t="shared" si="72"/>
        <v>0.12814336105964799</v>
      </c>
      <c r="K185" s="4">
        <f t="shared" si="73"/>
        <v>0.31132111032827697</v>
      </c>
      <c r="L185" s="4" t="e">
        <f t="shared" si="74"/>
        <v>#DIV/0!</v>
      </c>
      <c r="M185" s="4">
        <f t="shared" si="75"/>
        <v>0.100202087101061</v>
      </c>
      <c r="N185" s="4">
        <f t="shared" si="76"/>
        <v>0.28044854479239512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0.12525260887632625</v>
      </c>
      <c r="W185" s="4">
        <f t="shared" si="101"/>
        <v>7.5151565325795755E-2</v>
      </c>
      <c r="X185" s="4">
        <f t="shared" si="90"/>
        <v>0.35056068099049387</v>
      </c>
      <c r="Y185" s="4">
        <f t="shared" si="91"/>
        <v>0.21033640859429634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329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0.119819153526374</v>
      </c>
      <c r="C186" s="4">
        <v>9.3251996251656394E-2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0.11656499531457049</v>
      </c>
      <c r="I186" s="4">
        <f t="shared" si="89"/>
        <v>6.9938997188742302E-2</v>
      </c>
      <c r="J186" s="4">
        <f t="shared" si="72"/>
        <v>0.119819153526374</v>
      </c>
      <c r="K186" s="4">
        <f t="shared" si="73"/>
        <v>0.29109765504794</v>
      </c>
      <c r="L186" s="4" t="e">
        <f t="shared" si="74"/>
        <v>#DIV/0!</v>
      </c>
      <c r="M186" s="4">
        <f t="shared" si="75"/>
        <v>9.3251996251656394E-2</v>
      </c>
      <c r="N186" s="4">
        <f t="shared" si="76"/>
        <v>0.26099642636571391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0.11656499531457049</v>
      </c>
      <c r="W186" s="4">
        <f t="shared" si="101"/>
        <v>6.9938997188742302E-2</v>
      </c>
      <c r="X186" s="4">
        <f t="shared" si="90"/>
        <v>0.32624553295714237</v>
      </c>
      <c r="Y186" s="4">
        <f t="shared" si="91"/>
        <v>0.19574731977428544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329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0.110988641224566</v>
      </c>
      <c r="C187" s="4">
        <v>8.5899564578012497E-2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0.10737445572251562</v>
      </c>
      <c r="I187" s="4">
        <f t="shared" si="89"/>
        <v>6.4424673433509369E-2</v>
      </c>
      <c r="J187" s="4">
        <f t="shared" si="72"/>
        <v>0.110988641224566</v>
      </c>
      <c r="K187" s="4">
        <f t="shared" si="73"/>
        <v>0.26964414491808852</v>
      </c>
      <c r="L187" s="4" t="e">
        <f t="shared" si="74"/>
        <v>#DIV/0!</v>
      </c>
      <c r="M187" s="4">
        <f t="shared" si="75"/>
        <v>8.5899564578012497E-2</v>
      </c>
      <c r="N187" s="4">
        <f t="shared" si="76"/>
        <v>0.24041822462147985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0.10737445572251562</v>
      </c>
      <c r="W187" s="4">
        <f t="shared" si="101"/>
        <v>6.4424673433509369E-2</v>
      </c>
      <c r="X187" s="4">
        <f t="shared" si="90"/>
        <v>0.3005227807768498</v>
      </c>
      <c r="Y187" s="4">
        <f t="shared" si="91"/>
        <v>0.18031366846610988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329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0.103259796638103</v>
      </c>
      <c r="C188" s="4">
        <v>8.1238595682143006E-2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0.10154824460267875</v>
      </c>
      <c r="I188" s="4">
        <f t="shared" si="89"/>
        <v>6.0928946761607254E-2</v>
      </c>
      <c r="J188" s="4">
        <f t="shared" si="72"/>
        <v>0.103259796638103</v>
      </c>
      <c r="K188" s="4">
        <f t="shared" si="73"/>
        <v>0.25086710911759674</v>
      </c>
      <c r="L188" s="4" t="e">
        <f t="shared" si="74"/>
        <v>#DIV/0!</v>
      </c>
      <c r="M188" s="4">
        <f t="shared" si="75"/>
        <v>8.1238595682143006E-2</v>
      </c>
      <c r="N188" s="4">
        <f t="shared" si="76"/>
        <v>0.22737296796079923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0.10154824460267875</v>
      </c>
      <c r="W188" s="4">
        <f t="shared" si="101"/>
        <v>6.0928946761607254E-2</v>
      </c>
      <c r="X188" s="4">
        <f t="shared" si="90"/>
        <v>0.28421620995099905</v>
      </c>
      <c r="Y188" s="4">
        <f t="shared" si="91"/>
        <v>0.17052972597059943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329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9.5385267542442406E-2</v>
      </c>
      <c r="C189" s="4">
        <v>7.60913144962682E-2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9.5114143120335254E-2</v>
      </c>
      <c r="I189" s="4">
        <f t="shared" si="89"/>
        <v>5.7068485872201147E-2</v>
      </c>
      <c r="J189" s="4">
        <f t="shared" si="72"/>
        <v>9.5385267542442406E-2</v>
      </c>
      <c r="K189" s="4">
        <f t="shared" si="73"/>
        <v>0.23173613642341045</v>
      </c>
      <c r="L189" s="4" t="e">
        <f t="shared" si="74"/>
        <v>#DIV/0!</v>
      </c>
      <c r="M189" s="4">
        <f t="shared" si="75"/>
        <v>7.60913144962682E-2</v>
      </c>
      <c r="N189" s="4">
        <f t="shared" si="76"/>
        <v>0.21296660617753677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9.5114143120335254E-2</v>
      </c>
      <c r="W189" s="4">
        <f t="shared" si="101"/>
        <v>5.7068485872201147E-2</v>
      </c>
      <c r="X189" s="4">
        <f t="shared" si="90"/>
        <v>0.26620825772192097</v>
      </c>
      <c r="Y189" s="4">
        <f t="shared" si="91"/>
        <v>0.15972495463315256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329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8.7013738251649E-2</v>
      </c>
      <c r="C190" s="4">
        <v>6.9517400594120204E-2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8.6896750742650256E-2</v>
      </c>
      <c r="I190" s="4">
        <f t="shared" si="89"/>
        <v>5.2138050445590153E-2</v>
      </c>
      <c r="J190" s="4">
        <f t="shared" si="72"/>
        <v>8.7013738251649E-2</v>
      </c>
      <c r="K190" s="4">
        <f t="shared" si="73"/>
        <v>0.21139771410949634</v>
      </c>
      <c r="L190" s="4" t="e">
        <f t="shared" si="74"/>
        <v>#DIV/0!</v>
      </c>
      <c r="M190" s="4">
        <f t="shared" si="75"/>
        <v>6.9517400594120204E-2</v>
      </c>
      <c r="N190" s="4">
        <f t="shared" si="76"/>
        <v>0.19456734284095123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8.6896750742650256E-2</v>
      </c>
      <c r="W190" s="4">
        <f t="shared" si="101"/>
        <v>5.2138050445590153E-2</v>
      </c>
      <c r="X190" s="4">
        <f t="shared" si="90"/>
        <v>0.24320917855118904</v>
      </c>
      <c r="Y190" s="4">
        <f t="shared" si="91"/>
        <v>0.14592550713071342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329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8.2475117031377804E-2</v>
      </c>
      <c r="C191" s="4">
        <v>6.7967651369566201E-2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8.4959564211957744E-2</v>
      </c>
      <c r="I191" s="4">
        <f t="shared" si="89"/>
        <v>5.0975738527174651E-2</v>
      </c>
      <c r="J191" s="4">
        <f t="shared" si="72"/>
        <v>8.2475117031377804E-2</v>
      </c>
      <c r="K191" s="4">
        <f t="shared" si="73"/>
        <v>0.20037124667513115</v>
      </c>
      <c r="L191" s="4" t="e">
        <f t="shared" si="74"/>
        <v>#DIV/0!</v>
      </c>
      <c r="M191" s="4">
        <f t="shared" si="75"/>
        <v>6.7967651369566201E-2</v>
      </c>
      <c r="N191" s="4">
        <f t="shared" si="76"/>
        <v>0.19022985918773189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8.4959564211957744E-2</v>
      </c>
      <c r="W191" s="4">
        <f t="shared" si="101"/>
        <v>5.0975738527174651E-2</v>
      </c>
      <c r="X191" s="4">
        <f t="shared" si="90"/>
        <v>0.23778732398466484</v>
      </c>
      <c r="Y191" s="4">
        <f t="shared" si="91"/>
        <v>0.14267239439079893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329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7.7954778481077E-2</v>
      </c>
      <c r="C192" s="4">
        <v>6.8846316660385307E-2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8.6057895825481637E-2</v>
      </c>
      <c r="I192" s="4">
        <f t="shared" si="89"/>
        <v>5.1634737495288976E-2</v>
      </c>
      <c r="J192" s="4">
        <f t="shared" si="72"/>
        <v>7.7954778481077E-2</v>
      </c>
      <c r="K192" s="4">
        <f t="shared" si="73"/>
        <v>0.18938919653299149</v>
      </c>
      <c r="L192" s="4" t="e">
        <f t="shared" si="74"/>
        <v>#DIV/0!</v>
      </c>
      <c r="M192" s="4">
        <f t="shared" si="75"/>
        <v>6.8846316660385307E-2</v>
      </c>
      <c r="N192" s="4">
        <f t="shared" si="76"/>
        <v>0.19268909341427323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8.6057895825481637E-2</v>
      </c>
      <c r="W192" s="4">
        <f t="shared" si="101"/>
        <v>5.1634737495288976E-2</v>
      </c>
      <c r="X192" s="4">
        <f t="shared" si="90"/>
        <v>0.24086136676784153</v>
      </c>
      <c r="Y192" s="4">
        <f t="shared" si="91"/>
        <v>0.14451682006070493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329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7.4922107170366806E-2</v>
      </c>
      <c r="C193" s="4">
        <v>7.0009481130858406E-2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8.7511851413573011E-2</v>
      </c>
      <c r="I193" s="4">
        <f t="shared" si="89"/>
        <v>5.2507110848143801E-2</v>
      </c>
      <c r="J193" s="4">
        <f t="shared" si="72"/>
        <v>7.4922107170366806E-2</v>
      </c>
      <c r="K193" s="4">
        <f t="shared" si="73"/>
        <v>0.18202139696925496</v>
      </c>
      <c r="L193" s="4" t="e">
        <f t="shared" si="74"/>
        <v>#DIV/0!</v>
      </c>
      <c r="M193" s="4">
        <f t="shared" si="75"/>
        <v>7.0009481130858406E-2</v>
      </c>
      <c r="N193" s="4">
        <f t="shared" si="76"/>
        <v>0.19594459230193007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8.7511851413573011E-2</v>
      </c>
      <c r="W193" s="4">
        <f t="shared" si="101"/>
        <v>5.2507110848143801E-2</v>
      </c>
      <c r="X193" s="4">
        <f t="shared" si="90"/>
        <v>0.24493074037741258</v>
      </c>
      <c r="Y193" s="4">
        <f t="shared" si="91"/>
        <v>0.14695844422644755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329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7.2274929707683802E-2</v>
      </c>
      <c r="C194" s="4">
        <v>6.9079444973255494E-2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8.634930621656936E-2</v>
      </c>
      <c r="I194" s="4">
        <f t="shared" si="89"/>
        <v>5.180958372994162E-2</v>
      </c>
      <c r="J194" s="4">
        <f t="shared" si="72"/>
        <v>7.2274929707683802E-2</v>
      </c>
      <c r="K194" s="4">
        <f t="shared" si="73"/>
        <v>0.17559014512675919</v>
      </c>
      <c r="L194" s="4" t="e">
        <f t="shared" si="74"/>
        <v>#DIV/0!</v>
      </c>
      <c r="M194" s="4">
        <f t="shared" si="75"/>
        <v>6.9079444973255494E-2</v>
      </c>
      <c r="N194" s="4">
        <f t="shared" si="76"/>
        <v>0.19334157978442645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8.634930621656936E-2</v>
      </c>
      <c r="W194" s="4">
        <f t="shared" si="101"/>
        <v>5.180958372994162E-2</v>
      </c>
      <c r="X194" s="4">
        <f t="shared" si="90"/>
        <v>0.24167697473053307</v>
      </c>
      <c r="Y194" s="4">
        <f t="shared" si="91"/>
        <v>0.14500618483831984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329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6.9958315282731803E-2</v>
      </c>
      <c r="C195" s="4">
        <v>7.0580376951058205E-2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8.8225471188822763E-2</v>
      </c>
      <c r="I195" s="4">
        <f t="shared" si="89"/>
        <v>5.2935282713293653E-2</v>
      </c>
      <c r="J195" s="4">
        <f t="shared" si="72"/>
        <v>6.9958315282731803E-2</v>
      </c>
      <c r="K195" s="4">
        <f t="shared" si="73"/>
        <v>0.16996198796735043</v>
      </c>
      <c r="L195" s="4" t="e">
        <f t="shared" si="74"/>
        <v>#DIV/0!</v>
      </c>
      <c r="M195" s="4">
        <f t="shared" si="75"/>
        <v>7.0580376951058205E-2</v>
      </c>
      <c r="N195" s="4">
        <f t="shared" si="76"/>
        <v>0.19754243229344257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8.8225471188822763E-2</v>
      </c>
      <c r="W195" s="4">
        <f t="shared" si="101"/>
        <v>5.2935282713293653E-2</v>
      </c>
      <c r="X195" s="4">
        <f t="shared" si="90"/>
        <v>0.24692804036680321</v>
      </c>
      <c r="Y195" s="4">
        <f t="shared" si="91"/>
        <v>0.14815682422008192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329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6.9550186080696894E-2</v>
      </c>
      <c r="C196" s="4">
        <v>7.3534397500150603E-2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9.1917996875188257E-2</v>
      </c>
      <c r="I196" s="4">
        <f t="shared" si="89"/>
        <v>5.5150798125112949E-2</v>
      </c>
      <c r="J196" s="4">
        <f t="shared" ref="J196:J259" si="102">B196*(1/$AJ$76)</f>
        <v>6.9550186080696894E-2</v>
      </c>
      <c r="K196" s="4">
        <f t="shared" ref="K196:K259" si="103">B196*(1/$AK$76)</f>
        <v>0.16897044821621374</v>
      </c>
      <c r="L196" s="4" t="e">
        <f t="shared" ref="L196:L259" si="104">B196*(1/$AL$76)</f>
        <v>#DIV/0!</v>
      </c>
      <c r="M196" s="4">
        <f t="shared" ref="M196:M259" si="105">C196*(1/$AN$76)</f>
        <v>7.3534397500150603E-2</v>
      </c>
      <c r="N196" s="4">
        <f t="shared" ref="N196:N259" si="106">C196*(1/$AO$76)</f>
        <v>0.20581023177993671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9.1917996875188257E-2</v>
      </c>
      <c r="W196" s="4">
        <f t="shared" si="101"/>
        <v>5.5150798125112949E-2</v>
      </c>
      <c r="X196" s="4">
        <f t="shared" si="90"/>
        <v>0.25726278972492089</v>
      </c>
      <c r="Y196" s="4">
        <f t="shared" si="91"/>
        <v>0.15435767383495252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329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6.7278907400549801E-2</v>
      </c>
      <c r="C197" s="4">
        <v>7.2883397123024496E-2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9.110424640378062E-2</v>
      </c>
      <c r="I197" s="4">
        <f t="shared" si="89"/>
        <v>5.4662547842268372E-2</v>
      </c>
      <c r="J197" s="4">
        <f t="shared" si="102"/>
        <v>6.7278907400549801E-2</v>
      </c>
      <c r="K197" s="4">
        <f t="shared" si="103"/>
        <v>0.16345243312186017</v>
      </c>
      <c r="L197" s="4" t="e">
        <f t="shared" si="104"/>
        <v>#DIV/0!</v>
      </c>
      <c r="M197" s="4">
        <f t="shared" si="105"/>
        <v>7.2883397123024496E-2</v>
      </c>
      <c r="N197" s="4">
        <f t="shared" si="106"/>
        <v>0.20398819280144539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9.110424640378062E-2</v>
      </c>
      <c r="W197" s="4">
        <f t="shared" si="101"/>
        <v>5.4662547842268372E-2</v>
      </c>
      <c r="X197" s="4">
        <f t="shared" si="90"/>
        <v>0.25498524100180675</v>
      </c>
      <c r="Y197" s="4">
        <f t="shared" si="91"/>
        <v>0.15299114460108404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329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6.6013026278657003E-2</v>
      </c>
      <c r="C198" s="4">
        <v>7.6307325955798894E-2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9.5384157444748624E-2</v>
      </c>
      <c r="I198" s="4">
        <f t="shared" si="89"/>
        <v>5.723049446684917E-2</v>
      </c>
      <c r="J198" s="4">
        <f t="shared" si="102"/>
        <v>6.6013026278657003E-2</v>
      </c>
      <c r="K198" s="4">
        <f t="shared" si="103"/>
        <v>0.16037700640328184</v>
      </c>
      <c r="L198" s="4" t="e">
        <f t="shared" si="104"/>
        <v>#DIV/0!</v>
      </c>
      <c r="M198" s="4">
        <f t="shared" si="105"/>
        <v>7.6307325955798894E-2</v>
      </c>
      <c r="N198" s="4">
        <f t="shared" si="106"/>
        <v>0.21357118539575967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9.5384157444748624E-2</v>
      </c>
      <c r="W198" s="4">
        <f t="shared" si="101"/>
        <v>5.723049446684917E-2</v>
      </c>
      <c r="X198" s="4">
        <f t="shared" si="90"/>
        <v>0.2669639817446996</v>
      </c>
      <c r="Y198" s="4">
        <f t="shared" si="91"/>
        <v>0.16017838904681975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329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6.6579283090909894E-2</v>
      </c>
      <c r="C199" s="4">
        <v>7.8847399039694996E-2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9.8559248799618748E-2</v>
      </c>
      <c r="I199" s="4">
        <f t="shared" si="89"/>
        <v>5.9135549279771243E-2</v>
      </c>
      <c r="J199" s="4">
        <f t="shared" si="102"/>
        <v>6.6579283090909894E-2</v>
      </c>
      <c r="K199" s="4">
        <f t="shared" si="103"/>
        <v>0.16175271325273355</v>
      </c>
      <c r="L199" s="4" t="e">
        <f t="shared" si="104"/>
        <v>#DIV/0!</v>
      </c>
      <c r="M199" s="4">
        <f t="shared" si="105"/>
        <v>7.8847399039694996E-2</v>
      </c>
      <c r="N199" s="4">
        <f t="shared" si="106"/>
        <v>0.22068041655704804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9.8559248799618748E-2</v>
      </c>
      <c r="W199" s="4">
        <f t="shared" si="101"/>
        <v>5.9135549279771243E-2</v>
      </c>
      <c r="X199" s="4">
        <f t="shared" si="90"/>
        <v>0.27585052069631005</v>
      </c>
      <c r="Y199" s="4">
        <f t="shared" si="91"/>
        <v>0.16551031241778602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329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6.5996529237656004E-2</v>
      </c>
      <c r="C200" s="4">
        <v>7.8894487445345399E-2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9.8618109306681745E-2</v>
      </c>
      <c r="I200" s="4">
        <f t="shared" si="89"/>
        <v>5.9170865584009052E-2</v>
      </c>
      <c r="J200" s="4">
        <f t="shared" si="102"/>
        <v>6.5996529237656004E-2</v>
      </c>
      <c r="K200" s="4">
        <f t="shared" si="103"/>
        <v>0.1603369272522506</v>
      </c>
      <c r="L200" s="4" t="e">
        <f t="shared" si="104"/>
        <v>#DIV/0!</v>
      </c>
      <c r="M200" s="4">
        <f t="shared" si="105"/>
        <v>7.8894487445345399E-2</v>
      </c>
      <c r="N200" s="4">
        <f t="shared" si="106"/>
        <v>0.22081220896999379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9.8618109306681745E-2</v>
      </c>
      <c r="W200" s="4">
        <f t="shared" si="101"/>
        <v>5.9170865584009052E-2</v>
      </c>
      <c r="X200" s="4">
        <f t="shared" si="90"/>
        <v>0.27601526121249226</v>
      </c>
      <c r="Y200" s="4">
        <f t="shared" si="91"/>
        <v>0.16560915672749535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329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6.6066617187638094E-2</v>
      </c>
      <c r="C201" s="4">
        <v>8.0599374569263194E-2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0.10074921821157899</v>
      </c>
      <c r="I201" s="4">
        <f t="shared" si="89"/>
        <v>6.0449530926947395E-2</v>
      </c>
      <c r="J201" s="4">
        <f t="shared" si="102"/>
        <v>6.6066617187638094E-2</v>
      </c>
      <c r="K201" s="4">
        <f t="shared" si="103"/>
        <v>0.1605072041844976</v>
      </c>
      <c r="L201" s="4" t="e">
        <f t="shared" si="104"/>
        <v>#DIV/0!</v>
      </c>
      <c r="M201" s="4">
        <f t="shared" si="105"/>
        <v>8.0599374569263194E-2</v>
      </c>
      <c r="N201" s="4">
        <f t="shared" si="106"/>
        <v>0.22558389713309368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0.10074921821157899</v>
      </c>
      <c r="W201" s="4">
        <f t="shared" si="101"/>
        <v>6.0449530926947395E-2</v>
      </c>
      <c r="X201" s="4">
        <f t="shared" si="90"/>
        <v>0.2819798714163671</v>
      </c>
      <c r="Y201" s="4">
        <f t="shared" si="91"/>
        <v>0.16918792284982026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329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6.62243176575429E-2</v>
      </c>
      <c r="C202" s="4">
        <v>8.1412909820110499E-2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0.10176613727513813</v>
      </c>
      <c r="I202" s="4">
        <f t="shared" si="89"/>
        <v>6.1059682365082871E-2</v>
      </c>
      <c r="J202" s="4">
        <f t="shared" si="102"/>
        <v>6.62243176575429E-2</v>
      </c>
      <c r="K202" s="4">
        <f t="shared" si="103"/>
        <v>0.16089033355603954</v>
      </c>
      <c r="L202" s="4" t="e">
        <f t="shared" si="104"/>
        <v>#DIV/0!</v>
      </c>
      <c r="M202" s="4">
        <f t="shared" si="105"/>
        <v>8.1412909820110499E-2</v>
      </c>
      <c r="N202" s="4">
        <f t="shared" si="106"/>
        <v>0.22786084349058155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0.10176613727513813</v>
      </c>
      <c r="W202" s="4">
        <f t="shared" si="101"/>
        <v>6.1059682365082871E-2</v>
      </c>
      <c r="X202" s="4">
        <f t="shared" si="90"/>
        <v>0.28482605436322694</v>
      </c>
      <c r="Y202" s="4">
        <f t="shared" si="91"/>
        <v>0.17089563261793617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329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6.6761433393606295E-2</v>
      </c>
      <c r="C203" s="4">
        <v>8.5580884667790999E-2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0.10697610583473875</v>
      </c>
      <c r="I203" s="4">
        <f t="shared" si="89"/>
        <v>6.4185663500843246E-2</v>
      </c>
      <c r="J203" s="4">
        <f t="shared" si="102"/>
        <v>6.6761433393606295E-2</v>
      </c>
      <c r="K203" s="4">
        <f t="shared" si="103"/>
        <v>0.16219524288527284</v>
      </c>
      <c r="L203" s="4" t="e">
        <f t="shared" si="104"/>
        <v>#DIV/0!</v>
      </c>
      <c r="M203" s="4">
        <f t="shared" si="105"/>
        <v>8.5580884667790999E-2</v>
      </c>
      <c r="N203" s="4">
        <f t="shared" si="106"/>
        <v>0.23952629392760069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0.10697610583473875</v>
      </c>
      <c r="W203" s="4">
        <f t="shared" si="101"/>
        <v>6.4185663500843246E-2</v>
      </c>
      <c r="X203" s="4">
        <f t="shared" si="90"/>
        <v>0.29940786740950087</v>
      </c>
      <c r="Y203" s="4">
        <f t="shared" si="91"/>
        <v>0.17964472044570051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329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6.7738123009112597E-2</v>
      </c>
      <c r="C204" s="4">
        <v>8.7500039459584705E-2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0.10937504932448089</v>
      </c>
      <c r="I204" s="4">
        <f t="shared" si="89"/>
        <v>6.5625029594688522E-2</v>
      </c>
      <c r="J204" s="4">
        <f t="shared" si="102"/>
        <v>6.7738123009112597E-2</v>
      </c>
      <c r="K204" s="4">
        <f t="shared" si="103"/>
        <v>0.16456808602775905</v>
      </c>
      <c r="L204" s="4" t="e">
        <f t="shared" si="104"/>
        <v>#DIV/0!</v>
      </c>
      <c r="M204" s="4">
        <f t="shared" si="105"/>
        <v>8.7500039459584705E-2</v>
      </c>
      <c r="N204" s="4">
        <f t="shared" si="106"/>
        <v>0.24489768073361659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0.10937504932448089</v>
      </c>
      <c r="W204" s="4">
        <f t="shared" si="101"/>
        <v>6.5625029594688522E-2</v>
      </c>
      <c r="X204" s="4">
        <f t="shared" si="90"/>
        <v>0.30612210091702075</v>
      </c>
      <c r="Y204" s="4">
        <f t="shared" si="91"/>
        <v>0.18367326055021244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329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6.8538072784022297E-2</v>
      </c>
      <c r="C205" s="4">
        <v>8.9032421346772098E-2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0.11129052668346512</v>
      </c>
      <c r="I205" s="4">
        <f t="shared" si="89"/>
        <v>6.6774316010079077E-2</v>
      </c>
      <c r="J205" s="4">
        <f t="shared" si="102"/>
        <v>6.8538072784022297E-2</v>
      </c>
      <c r="K205" s="4">
        <f t="shared" si="103"/>
        <v>0.16651154412088506</v>
      </c>
      <c r="L205" s="4" t="e">
        <f t="shared" si="104"/>
        <v>#DIV/0!</v>
      </c>
      <c r="M205" s="4">
        <f t="shared" si="105"/>
        <v>8.9032421346772098E-2</v>
      </c>
      <c r="N205" s="4">
        <f t="shared" si="106"/>
        <v>0.24918655617285262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0.11129052668346512</v>
      </c>
      <c r="W205" s="4">
        <f t="shared" si="101"/>
        <v>6.6774316010079077E-2</v>
      </c>
      <c r="X205" s="4">
        <f t="shared" si="90"/>
        <v>0.31148319521606577</v>
      </c>
      <c r="Y205" s="4">
        <f t="shared" si="91"/>
        <v>0.18688991712963948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329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6.8886190758659802E-2</v>
      </c>
      <c r="C206" s="4">
        <v>9.3030312152205405E-2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0.11628789019025676</v>
      </c>
      <c r="I206" s="4">
        <f t="shared" si="89"/>
        <v>6.977273411415405E-2</v>
      </c>
      <c r="J206" s="4">
        <f t="shared" si="102"/>
        <v>6.8886190758659802E-2</v>
      </c>
      <c r="K206" s="4">
        <f t="shared" si="103"/>
        <v>0.16735728808680878</v>
      </c>
      <c r="L206" s="4" t="e">
        <f t="shared" si="104"/>
        <v>#DIV/0!</v>
      </c>
      <c r="M206" s="4">
        <f t="shared" si="105"/>
        <v>9.3030312152205405E-2</v>
      </c>
      <c r="N206" s="4">
        <f t="shared" si="106"/>
        <v>0.26037597039624955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0.11628789019025676</v>
      </c>
      <c r="W206" s="4">
        <f t="shared" si="101"/>
        <v>6.977273411415405E-2</v>
      </c>
      <c r="X206" s="4">
        <f t="shared" si="90"/>
        <v>0.32546996299531195</v>
      </c>
      <c r="Y206" s="4">
        <f t="shared" si="91"/>
        <v>0.19528197779718715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329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6.8201589938267901E-2</v>
      </c>
      <c r="C207" s="4">
        <v>9.4075486330609207E-2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0.1175943579132615</v>
      </c>
      <c r="I207" s="4">
        <f t="shared" si="89"/>
        <v>7.0556614747956908E-2</v>
      </c>
      <c r="J207" s="4">
        <f t="shared" si="102"/>
        <v>6.8201589938267901E-2</v>
      </c>
      <c r="K207" s="4">
        <f t="shared" si="103"/>
        <v>0.16569406741135881</v>
      </c>
      <c r="L207" s="4" t="e">
        <f t="shared" si="104"/>
        <v>#DIV/0!</v>
      </c>
      <c r="M207" s="4">
        <f t="shared" si="105"/>
        <v>9.4075486330609207E-2</v>
      </c>
      <c r="N207" s="4">
        <f t="shared" si="106"/>
        <v>0.26330123458852428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0.1175943579132615</v>
      </c>
      <c r="W207" s="4">
        <f t="shared" si="101"/>
        <v>7.0556614747956908E-2</v>
      </c>
      <c r="X207" s="4">
        <f t="shared" si="90"/>
        <v>0.32912654323565538</v>
      </c>
      <c r="Y207" s="4">
        <f t="shared" si="91"/>
        <v>0.19747592594139321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329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6.8019665436858695E-2</v>
      </c>
      <c r="C208" s="4">
        <v>9.71904996698114E-2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0.12148812458726425</v>
      </c>
      <c r="I208" s="4">
        <f t="shared" si="89"/>
        <v>7.2892874752358547E-2</v>
      </c>
      <c r="J208" s="4">
        <f t="shared" si="102"/>
        <v>6.8019665436858695E-2</v>
      </c>
      <c r="K208" s="4">
        <f t="shared" si="103"/>
        <v>0.16525208635743383</v>
      </c>
      <c r="L208" s="4" t="e">
        <f t="shared" si="104"/>
        <v>#DIV/0!</v>
      </c>
      <c r="M208" s="4">
        <f t="shared" si="105"/>
        <v>9.71904996698114E-2</v>
      </c>
      <c r="N208" s="4">
        <f t="shared" si="106"/>
        <v>0.27201962542510505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0.12148812458726425</v>
      </c>
      <c r="W208" s="4">
        <f t="shared" si="101"/>
        <v>7.2892874752358547E-2</v>
      </c>
      <c r="X208" s="4">
        <f t="shared" si="90"/>
        <v>0.34002453178138131</v>
      </c>
      <c r="Y208" s="4">
        <f t="shared" si="91"/>
        <v>0.20401471906882879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329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6.90100411975033E-2</v>
      </c>
      <c r="C209" s="4">
        <v>0.10060100437479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0.12575125546848751</v>
      </c>
      <c r="I209" s="4">
        <f t="shared" si="89"/>
        <v>7.5450753281092492E-2</v>
      </c>
      <c r="J209" s="4">
        <f t="shared" si="102"/>
        <v>6.90100411975033E-2</v>
      </c>
      <c r="K209" s="4">
        <f t="shared" si="103"/>
        <v>0.16765817964932564</v>
      </c>
      <c r="L209" s="4" t="e">
        <f t="shared" si="104"/>
        <v>#DIV/0!</v>
      </c>
      <c r="M209" s="4">
        <f t="shared" si="105"/>
        <v>0.10060100437479</v>
      </c>
      <c r="N209" s="4">
        <f t="shared" si="106"/>
        <v>0.2815650461762137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0.12575125546848751</v>
      </c>
      <c r="W209" s="4">
        <f t="shared" si="101"/>
        <v>7.5450753281092492E-2</v>
      </c>
      <c r="X209" s="4">
        <f t="shared" si="90"/>
        <v>0.35195630772026709</v>
      </c>
      <c r="Y209" s="4">
        <f t="shared" si="91"/>
        <v>0.21117378463216027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329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6.8420492274973502E-2</v>
      </c>
      <c r="C210" s="4">
        <v>9.9347063681365005E-2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0.12418382960170626</v>
      </c>
      <c r="I210" s="4">
        <f t="shared" si="89"/>
        <v>7.4510297761023747E-2</v>
      </c>
      <c r="J210" s="4">
        <f t="shared" si="102"/>
        <v>6.8420492274973502E-2</v>
      </c>
      <c r="K210" s="4">
        <f t="shared" si="103"/>
        <v>0.16622588519694756</v>
      </c>
      <c r="L210" s="4" t="e">
        <f t="shared" si="104"/>
        <v>#DIV/0!</v>
      </c>
      <c r="M210" s="4">
        <f t="shared" si="105"/>
        <v>9.9347063681365005E-2</v>
      </c>
      <c r="N210" s="4">
        <f t="shared" si="106"/>
        <v>0.27805548012922782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0.12418382960170626</v>
      </c>
      <c r="W210" s="4">
        <f t="shared" si="101"/>
        <v>7.4510297761023747E-2</v>
      </c>
      <c r="X210" s="4">
        <f t="shared" si="90"/>
        <v>0.34756935016153478</v>
      </c>
      <c r="Y210" s="4">
        <f t="shared" si="91"/>
        <v>0.20854161009692085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329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6.7676725879755595E-2</v>
      </c>
      <c r="C211" s="4">
        <v>9.9861251186539005E-2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0.12482656398317375</v>
      </c>
      <c r="I211" s="4">
        <f t="shared" si="89"/>
        <v>7.4895938389904257E-2</v>
      </c>
      <c r="J211" s="4">
        <f t="shared" si="102"/>
        <v>6.7676725879755595E-2</v>
      </c>
      <c r="K211" s="4">
        <f t="shared" si="103"/>
        <v>0.16441892322818574</v>
      </c>
      <c r="L211" s="4" t="e">
        <f t="shared" si="104"/>
        <v>#DIV/0!</v>
      </c>
      <c r="M211" s="4">
        <f t="shared" si="105"/>
        <v>9.9861251186539005E-2</v>
      </c>
      <c r="N211" s="4">
        <f t="shared" si="106"/>
        <v>0.27949460322285202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0.12482656398317375</v>
      </c>
      <c r="W211" s="4">
        <f t="shared" si="101"/>
        <v>7.4895938389904257E-2</v>
      </c>
      <c r="X211" s="4">
        <f t="shared" si="90"/>
        <v>0.34936825402856503</v>
      </c>
      <c r="Y211" s="4">
        <f t="shared" si="91"/>
        <v>0.20962095241713902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329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6.7621981334100106E-2</v>
      </c>
      <c r="C212" s="4">
        <v>0.102415411266608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0.12801926408326</v>
      </c>
      <c r="I212" s="4">
        <f t="shared" si="89"/>
        <v>7.6811558449955991E-2</v>
      </c>
      <c r="J212" s="4">
        <f t="shared" si="102"/>
        <v>6.7621981334100106E-2</v>
      </c>
      <c r="K212" s="4">
        <f t="shared" si="103"/>
        <v>0.16428592271534645</v>
      </c>
      <c r="L212" s="4" t="e">
        <f t="shared" si="104"/>
        <v>#DIV/0!</v>
      </c>
      <c r="M212" s="4">
        <f t="shared" si="105"/>
        <v>0.102415411266608</v>
      </c>
      <c r="N212" s="4">
        <f t="shared" si="106"/>
        <v>0.28664326148283142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0.12801926408326</v>
      </c>
      <c r="W212" s="4">
        <f t="shared" si="101"/>
        <v>7.6811558449955991E-2</v>
      </c>
      <c r="X212" s="4">
        <f t="shared" si="90"/>
        <v>0.35830407685353927</v>
      </c>
      <c r="Y212" s="4">
        <f t="shared" si="91"/>
        <v>0.21498244611212358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329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6.7682154396549205E-2</v>
      </c>
      <c r="C213" s="4">
        <v>0.10292410192139199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0.12865512740173998</v>
      </c>
      <c r="I213" s="4">
        <f t="shared" si="89"/>
        <v>7.7193076441043992E-2</v>
      </c>
      <c r="J213" s="4">
        <f t="shared" si="102"/>
        <v>6.7682154396549205E-2</v>
      </c>
      <c r="K213" s="4">
        <f t="shared" si="103"/>
        <v>0.16443211167479466</v>
      </c>
      <c r="L213" s="4" t="e">
        <f t="shared" si="104"/>
        <v>#DIV/0!</v>
      </c>
      <c r="M213" s="4">
        <f t="shared" si="105"/>
        <v>0.10292410192139199</v>
      </c>
      <c r="N213" s="4">
        <f t="shared" si="106"/>
        <v>0.2880669998301153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0.12865512740173998</v>
      </c>
      <c r="W213" s="4">
        <f t="shared" si="101"/>
        <v>7.7193076441043992E-2</v>
      </c>
      <c r="X213" s="4">
        <f t="shared" si="90"/>
        <v>0.36008374978764413</v>
      </c>
      <c r="Y213" s="4">
        <f t="shared" si="91"/>
        <v>0.21605024987258648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329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6.7179252594747801E-2</v>
      </c>
      <c r="C214" s="4">
        <v>0.103012306771775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0.12876538346471875</v>
      </c>
      <c r="I214" s="4">
        <f t="shared" si="89"/>
        <v>7.7259230078831259E-2</v>
      </c>
      <c r="J214" s="4">
        <f t="shared" si="102"/>
        <v>6.7179252594747801E-2</v>
      </c>
      <c r="K214" s="4">
        <f t="shared" si="103"/>
        <v>0.16321032424836662</v>
      </c>
      <c r="L214" s="4" t="e">
        <f t="shared" si="104"/>
        <v>#DIV/0!</v>
      </c>
      <c r="M214" s="4">
        <f t="shared" si="105"/>
        <v>0.103012306771775</v>
      </c>
      <c r="N214" s="4">
        <f t="shared" si="106"/>
        <v>0.28831387015636506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0.12876538346471875</v>
      </c>
      <c r="W214" s="4">
        <f t="shared" si="101"/>
        <v>7.7259230078831259E-2</v>
      </c>
      <c r="X214" s="4">
        <f t="shared" si="90"/>
        <v>0.36039233769545631</v>
      </c>
      <c r="Y214" s="4">
        <f t="shared" si="91"/>
        <v>0.21623540261727381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329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6.6220521374993693E-2</v>
      </c>
      <c r="C215" s="4">
        <v>0.102834143527501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0.12854267940937625</v>
      </c>
      <c r="I215" s="4">
        <f t="shared" si="89"/>
        <v>7.712560764562576E-2</v>
      </c>
      <c r="J215" s="4">
        <f t="shared" si="102"/>
        <v>6.6220521374993693E-2</v>
      </c>
      <c r="K215" s="4">
        <f t="shared" si="103"/>
        <v>0.16088111058195359</v>
      </c>
      <c r="L215" s="4" t="e">
        <f t="shared" si="104"/>
        <v>#DIV/0!</v>
      </c>
      <c r="M215" s="4">
        <f t="shared" si="105"/>
        <v>0.102834143527501</v>
      </c>
      <c r="N215" s="4">
        <f t="shared" si="106"/>
        <v>0.28781522163478546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0.12854267940937625</v>
      </c>
      <c r="W215" s="4">
        <f t="shared" si="101"/>
        <v>7.712560764562576E-2</v>
      </c>
      <c r="X215" s="4">
        <f t="shared" si="90"/>
        <v>0.35976902704348179</v>
      </c>
      <c r="Y215" s="4">
        <f t="shared" si="91"/>
        <v>0.21586141622608909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329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6.6026429680691195E-2</v>
      </c>
      <c r="C216" s="4">
        <v>0.10010589211250399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0.12513236514063</v>
      </c>
      <c r="I216" s="4">
        <f t="shared" si="89"/>
        <v>7.5079419084377999E-2</v>
      </c>
      <c r="J216" s="4">
        <f t="shared" si="102"/>
        <v>6.6026429680691195E-2</v>
      </c>
      <c r="K216" s="4">
        <f t="shared" si="103"/>
        <v>0.16040956963534439</v>
      </c>
      <c r="L216" s="4" t="e">
        <f t="shared" si="104"/>
        <v>#DIV/0!</v>
      </c>
      <c r="M216" s="4">
        <f t="shared" si="105"/>
        <v>0.10010589211250399</v>
      </c>
      <c r="N216" s="4">
        <f t="shared" si="106"/>
        <v>0.28017931143271541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0.12513236514063</v>
      </c>
      <c r="W216" s="4">
        <f t="shared" si="101"/>
        <v>7.5079419084377999E-2</v>
      </c>
      <c r="X216" s="4">
        <f t="shared" si="90"/>
        <v>0.35022413929089424</v>
      </c>
      <c r="Y216" s="4">
        <f t="shared" si="91"/>
        <v>0.21013448357453657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329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6.5914818542325199E-2</v>
      </c>
      <c r="C217" s="4">
        <v>9.9331814684781403E-2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0.12416476835597676</v>
      </c>
      <c r="I217" s="4">
        <f t="shared" si="89"/>
        <v>7.4498861013586049E-2</v>
      </c>
      <c r="J217" s="4">
        <f t="shared" si="102"/>
        <v>6.5914818542325199E-2</v>
      </c>
      <c r="K217" s="4">
        <f t="shared" si="103"/>
        <v>0.16013841314909513</v>
      </c>
      <c r="L217" s="4" t="e">
        <f t="shared" si="104"/>
        <v>#DIV/0!</v>
      </c>
      <c r="M217" s="4">
        <f t="shared" si="105"/>
        <v>9.9331814684781403E-2</v>
      </c>
      <c r="N217" s="4">
        <f t="shared" si="106"/>
        <v>0.27801280078965374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0.12416476835597676</v>
      </c>
      <c r="W217" s="4">
        <f t="shared" si="101"/>
        <v>7.4498861013586049E-2</v>
      </c>
      <c r="X217" s="4">
        <f t="shared" si="90"/>
        <v>0.34751600098706714</v>
      </c>
      <c r="Y217" s="4">
        <f t="shared" si="91"/>
        <v>0.2085096005922403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329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6.5613238619026307E-2</v>
      </c>
      <c r="C218" s="4">
        <v>9.8543917403702705E-2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0.12317989675462838</v>
      </c>
      <c r="I218" s="4">
        <f t="shared" si="89"/>
        <v>7.3907938052777025E-2</v>
      </c>
      <c r="J218" s="4">
        <f t="shared" si="102"/>
        <v>6.5613238619026307E-2</v>
      </c>
      <c r="K218" s="4">
        <f t="shared" si="103"/>
        <v>0.15940573222206353</v>
      </c>
      <c r="L218" s="4" t="e">
        <f t="shared" si="104"/>
        <v>#DIV/0!</v>
      </c>
      <c r="M218" s="4">
        <f t="shared" si="105"/>
        <v>9.8543917403702705E-2</v>
      </c>
      <c r="N218" s="4">
        <f t="shared" si="106"/>
        <v>0.27580761073506388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0.12317989675462838</v>
      </c>
      <c r="W218" s="4">
        <f t="shared" si="101"/>
        <v>7.3907938052777025E-2</v>
      </c>
      <c r="X218" s="4">
        <f t="shared" si="90"/>
        <v>0.34475951341882982</v>
      </c>
      <c r="Y218" s="4">
        <f t="shared" si="91"/>
        <v>0.20685570805129791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329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6.4780526041495895E-2</v>
      </c>
      <c r="C219" s="4">
        <v>9.7346314222265501E-2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0.12168289277783187</v>
      </c>
      <c r="I219" s="4">
        <f t="shared" si="89"/>
        <v>7.3009735666699133E-2</v>
      </c>
      <c r="J219" s="4">
        <f t="shared" si="102"/>
        <v>6.4780526041495895E-2</v>
      </c>
      <c r="K219" s="4">
        <f t="shared" si="103"/>
        <v>0.15738267771438275</v>
      </c>
      <c r="L219" s="4" t="e">
        <f t="shared" si="104"/>
        <v>#DIV/0!</v>
      </c>
      <c r="M219" s="4">
        <f t="shared" si="105"/>
        <v>9.7346314222265501E-2</v>
      </c>
      <c r="N219" s="4">
        <f t="shared" si="106"/>
        <v>0.27245572377153127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0.12168289277783187</v>
      </c>
      <c r="W219" s="4">
        <f t="shared" si="101"/>
        <v>7.3009735666699133E-2</v>
      </c>
      <c r="X219" s="4">
        <f t="shared" si="90"/>
        <v>0.34056965471441408</v>
      </c>
      <c r="Y219" s="4">
        <f t="shared" si="91"/>
        <v>0.20434179282864845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329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6.3366504471323595E-2</v>
      </c>
      <c r="C220" s="4">
        <v>9.5922260997957406E-2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0.11990282624744676</v>
      </c>
      <c r="I220" s="4">
        <f t="shared" si="89"/>
        <v>7.1941695748468051E-2</v>
      </c>
      <c r="J220" s="4">
        <f t="shared" si="102"/>
        <v>6.3366504471323595E-2</v>
      </c>
      <c r="K220" s="4">
        <f t="shared" si="103"/>
        <v>0.15394734745915975</v>
      </c>
      <c r="L220" s="4" t="e">
        <f t="shared" si="104"/>
        <v>#DIV/0!</v>
      </c>
      <c r="M220" s="4">
        <f t="shared" si="105"/>
        <v>9.5922260997957406E-2</v>
      </c>
      <c r="N220" s="4">
        <f t="shared" si="106"/>
        <v>0.26847004177609213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0.11990282624744676</v>
      </c>
      <c r="W220" s="4">
        <f t="shared" si="101"/>
        <v>7.1941695748468051E-2</v>
      </c>
      <c r="X220" s="4">
        <f t="shared" si="90"/>
        <v>0.33558755222011516</v>
      </c>
      <c r="Y220" s="4">
        <f t="shared" si="91"/>
        <v>0.2013525313320691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329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6.2681885435343906E-2</v>
      </c>
      <c r="C221" s="4">
        <v>9.4602995201902407E-2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0.11825374400237801</v>
      </c>
      <c r="I221" s="4">
        <f t="shared" si="89"/>
        <v>7.0952246401426805E-2</v>
      </c>
      <c r="J221" s="4">
        <f t="shared" si="102"/>
        <v>6.2681885435343906E-2</v>
      </c>
      <c r="K221" s="4">
        <f t="shared" si="103"/>
        <v>0.15228408252939205</v>
      </c>
      <c r="L221" s="4" t="e">
        <f t="shared" si="104"/>
        <v>#DIV/0!</v>
      </c>
      <c r="M221" s="4">
        <f t="shared" si="105"/>
        <v>9.4602995201902407E-2</v>
      </c>
      <c r="N221" s="4">
        <f t="shared" si="106"/>
        <v>0.26477764191295511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0.11825374400237801</v>
      </c>
      <c r="W221" s="4">
        <f t="shared" si="101"/>
        <v>7.0952246401426805E-2</v>
      </c>
      <c r="X221" s="4">
        <f t="shared" si="90"/>
        <v>0.33097205239119387</v>
      </c>
      <c r="Y221" s="4">
        <f t="shared" si="91"/>
        <v>0.19858323143471635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329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6.2875487212885897E-2</v>
      </c>
      <c r="C222" s="4">
        <v>9.5374786192127706E-2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0.11921848274015963</v>
      </c>
      <c r="I222" s="4">
        <f t="shared" si="89"/>
        <v>7.1531089644095783E-2</v>
      </c>
      <c r="J222" s="4">
        <f t="shared" si="102"/>
        <v>6.2875487212885897E-2</v>
      </c>
      <c r="K222" s="4">
        <f t="shared" si="103"/>
        <v>0.15275443323540985</v>
      </c>
      <c r="L222" s="4" t="e">
        <f t="shared" si="104"/>
        <v>#DIV/0!</v>
      </c>
      <c r="M222" s="4">
        <f t="shared" si="105"/>
        <v>9.5374786192127706E-2</v>
      </c>
      <c r="N222" s="4">
        <f t="shared" si="106"/>
        <v>0.26693775320758573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0.11921848274015963</v>
      </c>
      <c r="W222" s="4">
        <f t="shared" si="101"/>
        <v>7.1531089644095783E-2</v>
      </c>
      <c r="X222" s="4">
        <f t="shared" si="90"/>
        <v>0.33367219150948213</v>
      </c>
      <c r="Y222" s="4">
        <f t="shared" si="91"/>
        <v>0.20020331490568929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329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6.2609003208680999E-2</v>
      </c>
      <c r="C223" s="4">
        <v>9.5211578575607497E-2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0.11901447321950936</v>
      </c>
      <c r="I223" s="4">
        <f t="shared" si="89"/>
        <v>7.140868393170563E-2</v>
      </c>
      <c r="J223" s="4">
        <f t="shared" si="102"/>
        <v>6.2609003208680999E-2</v>
      </c>
      <c r="K223" s="4">
        <f t="shared" si="103"/>
        <v>0.15210701697140866</v>
      </c>
      <c r="L223" s="4" t="e">
        <f t="shared" si="104"/>
        <v>#DIV/0!</v>
      </c>
      <c r="M223" s="4">
        <f t="shared" si="105"/>
        <v>9.5211578575607497E-2</v>
      </c>
      <c r="N223" s="4">
        <f t="shared" si="106"/>
        <v>0.26648096293628165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0.11901447321950936</v>
      </c>
      <c r="W223" s="4">
        <f t="shared" si="101"/>
        <v>7.140868393170563E-2</v>
      </c>
      <c r="X223" s="4">
        <f t="shared" si="90"/>
        <v>0.33310120367035206</v>
      </c>
      <c r="Y223" s="4">
        <f t="shared" si="91"/>
        <v>0.19986072220221124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329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6.2221411712612598E-2</v>
      </c>
      <c r="C224" s="4">
        <v>9.4434225409930406E-2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0.11804278176241301</v>
      </c>
      <c r="I224" s="4">
        <f t="shared" si="89"/>
        <v>7.0825669057447804E-2</v>
      </c>
      <c r="J224" s="4">
        <f t="shared" si="102"/>
        <v>6.2221411712612598E-2</v>
      </c>
      <c r="K224" s="4">
        <f t="shared" si="103"/>
        <v>0.15116537306639477</v>
      </c>
      <c r="L224" s="4" t="e">
        <f t="shared" si="104"/>
        <v>#DIV/0!</v>
      </c>
      <c r="M224" s="4">
        <f t="shared" si="105"/>
        <v>9.4434225409930406E-2</v>
      </c>
      <c r="N224" s="4">
        <f t="shared" si="106"/>
        <v>0.26430528406160886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0.11804278176241301</v>
      </c>
      <c r="W224" s="4">
        <f t="shared" si="101"/>
        <v>7.0825669057447804E-2</v>
      </c>
      <c r="X224" s="4">
        <f t="shared" si="90"/>
        <v>0.33038160507701109</v>
      </c>
      <c r="Y224" s="4">
        <f t="shared" si="91"/>
        <v>0.19822896304620663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329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6.1955044814466897E-2</v>
      </c>
      <c r="C225" s="4">
        <v>9.3486867637966806E-2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0.11685858454745851</v>
      </c>
      <c r="I225" s="4">
        <f t="shared" si="89"/>
        <v>7.0115150728475101E-2</v>
      </c>
      <c r="J225" s="4">
        <f t="shared" si="102"/>
        <v>6.1955044814466897E-2</v>
      </c>
      <c r="K225" s="4">
        <f t="shared" si="103"/>
        <v>0.15051824130865338</v>
      </c>
      <c r="L225" s="4" t="e">
        <f t="shared" si="104"/>
        <v>#DIV/0!</v>
      </c>
      <c r="M225" s="4">
        <f t="shared" si="105"/>
        <v>9.3486867637966806E-2</v>
      </c>
      <c r="N225" s="4">
        <f t="shared" si="106"/>
        <v>0.26165379130101402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0.11685858454745851</v>
      </c>
      <c r="W225" s="4">
        <f t="shared" si="101"/>
        <v>7.0115150728475101E-2</v>
      </c>
      <c r="X225" s="4">
        <f t="shared" si="90"/>
        <v>0.32706723912626751</v>
      </c>
      <c r="Y225" s="4">
        <f t="shared" si="91"/>
        <v>0.19624034347576053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329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6.1786967194109102E-2</v>
      </c>
      <c r="C226" s="4">
        <v>9.3350051923514199E-2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0.11668756490439275</v>
      </c>
      <c r="I226" s="4">
        <f t="shared" si="89"/>
        <v>7.0012538942635649E-2</v>
      </c>
      <c r="J226" s="4">
        <f t="shared" si="102"/>
        <v>6.1786967194109102E-2</v>
      </c>
      <c r="K226" s="4">
        <f t="shared" si="103"/>
        <v>0.15010990090803936</v>
      </c>
      <c r="L226" s="4" t="e">
        <f t="shared" si="104"/>
        <v>#DIV/0!</v>
      </c>
      <c r="M226" s="4">
        <f t="shared" si="105"/>
        <v>9.3350051923514199E-2</v>
      </c>
      <c r="N226" s="4">
        <f t="shared" si="106"/>
        <v>0.26127086746047301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0.11668756490439275</v>
      </c>
      <c r="W226" s="4">
        <f t="shared" si="101"/>
        <v>7.0012538942635649E-2</v>
      </c>
      <c r="X226" s="4">
        <f t="shared" si="90"/>
        <v>0.32658858432559124</v>
      </c>
      <c r="Y226" s="4">
        <f t="shared" si="91"/>
        <v>0.19595315059535476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329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6.1291448040985401E-2</v>
      </c>
      <c r="C227" s="4">
        <v>9.4790977192131795E-2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0.11848872149016475</v>
      </c>
      <c r="I227" s="4">
        <f t="shared" si="89"/>
        <v>7.1093232894098843E-2</v>
      </c>
      <c r="J227" s="4">
        <f t="shared" si="102"/>
        <v>6.1291448040985401E-2</v>
      </c>
      <c r="K227" s="4">
        <f t="shared" si="103"/>
        <v>0.14890604944305719</v>
      </c>
      <c r="L227" s="4" t="e">
        <f t="shared" si="104"/>
        <v>#DIV/0!</v>
      </c>
      <c r="M227" s="4">
        <f t="shared" si="105"/>
        <v>9.4790977192131795E-2</v>
      </c>
      <c r="N227" s="4">
        <f t="shared" si="106"/>
        <v>0.26530377142913808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0.11848872149016475</v>
      </c>
      <c r="W227" s="4">
        <f t="shared" si="101"/>
        <v>7.1093232894098843E-2</v>
      </c>
      <c r="X227" s="4">
        <f t="shared" si="90"/>
        <v>0.33162971428642263</v>
      </c>
      <c r="Y227" s="4">
        <f t="shared" si="91"/>
        <v>0.19897782857185356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329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6.0868164660182397E-2</v>
      </c>
      <c r="C228" s="4">
        <v>9.3834129721163603E-2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0.11729266215145451</v>
      </c>
      <c r="I228" s="4">
        <f t="shared" si="89"/>
        <v>7.0375597290872699E-2</v>
      </c>
      <c r="J228" s="4">
        <f t="shared" si="102"/>
        <v>6.0868164660182397E-2</v>
      </c>
      <c r="K228" s="4">
        <f t="shared" si="103"/>
        <v>0.14787769299130343</v>
      </c>
      <c r="L228" s="4" t="e">
        <f t="shared" si="104"/>
        <v>#DIV/0!</v>
      </c>
      <c r="M228" s="4">
        <f t="shared" si="105"/>
        <v>9.3834129721163603E-2</v>
      </c>
      <c r="N228" s="4">
        <f t="shared" si="106"/>
        <v>0.26262571862021139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0.11729266215145451</v>
      </c>
      <c r="W228" s="4">
        <f t="shared" si="101"/>
        <v>7.0375597290872699E-2</v>
      </c>
      <c r="X228" s="4">
        <f t="shared" si="90"/>
        <v>0.32828214827526425</v>
      </c>
      <c r="Y228" s="4">
        <f t="shared" si="91"/>
        <v>0.19696928896515853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329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6.1168232542584897E-2</v>
      </c>
      <c r="C229" s="4">
        <v>9.3836337101047496E-2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0.11729542137630937</v>
      </c>
      <c r="I229" s="4">
        <f t="shared" ref="I229:I292" si="118">C229-(C229*25%)</f>
        <v>7.0377252825785622E-2</v>
      </c>
      <c r="J229" s="4">
        <f t="shared" si="102"/>
        <v>6.1168232542584897E-2</v>
      </c>
      <c r="K229" s="4">
        <f t="shared" si="103"/>
        <v>0.1486067004525633</v>
      </c>
      <c r="L229" s="4" t="e">
        <f t="shared" si="104"/>
        <v>#DIV/0!</v>
      </c>
      <c r="M229" s="4">
        <f t="shared" si="105"/>
        <v>9.3836337101047496E-2</v>
      </c>
      <c r="N229" s="4">
        <f t="shared" si="106"/>
        <v>0.26263189669987175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0.11729542137630937</v>
      </c>
      <c r="W229" s="4">
        <f t="shared" si="101"/>
        <v>7.0377252825785622E-2</v>
      </c>
      <c r="X229" s="4">
        <f t="shared" ref="X229:X292" si="119">N229+(N229*25%)</f>
        <v>0.32828987087483968</v>
      </c>
      <c r="Y229" s="4">
        <f t="shared" ref="Y229:Y292" si="120">N229-(N229*25%)</f>
        <v>0.19697392252490381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329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6.1117980368764202E-2</v>
      </c>
      <c r="C230" s="4">
        <v>9.4539624686457602E-2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0.118174530858072</v>
      </c>
      <c r="I230" s="4">
        <f t="shared" si="118"/>
        <v>7.0904718514843201E-2</v>
      </c>
      <c r="J230" s="4">
        <f t="shared" si="102"/>
        <v>6.1117980368764202E-2</v>
      </c>
      <c r="K230" s="4">
        <f t="shared" si="103"/>
        <v>0.14848461404542601</v>
      </c>
      <c r="L230" s="4" t="e">
        <f t="shared" si="104"/>
        <v>#DIV/0!</v>
      </c>
      <c r="M230" s="4">
        <f t="shared" si="105"/>
        <v>9.4539624686457602E-2</v>
      </c>
      <c r="N230" s="4">
        <f t="shared" si="106"/>
        <v>0.26460027865283342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0.118174530858072</v>
      </c>
      <c r="W230" s="4">
        <f t="shared" si="101"/>
        <v>7.0904718514843201E-2</v>
      </c>
      <c r="X230" s="4">
        <f t="shared" si="119"/>
        <v>0.33075034831604178</v>
      </c>
      <c r="Y230" s="4">
        <f t="shared" si="120"/>
        <v>0.19845020898962507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329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6.07305381907901E-2</v>
      </c>
      <c r="C231" s="4">
        <v>9.4218845377688806E-2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0.11777355672211101</v>
      </c>
      <c r="I231" s="4">
        <f t="shared" si="118"/>
        <v>7.0664134033266601E-2</v>
      </c>
      <c r="J231" s="4">
        <f t="shared" si="102"/>
        <v>6.07305381907901E-2</v>
      </c>
      <c r="K231" s="4">
        <f t="shared" si="103"/>
        <v>0.14754333290501051</v>
      </c>
      <c r="L231" s="4" t="e">
        <f t="shared" si="104"/>
        <v>#DIV/0!</v>
      </c>
      <c r="M231" s="4">
        <f t="shared" si="105"/>
        <v>9.4218845377688806E-2</v>
      </c>
      <c r="N231" s="4">
        <f t="shared" si="106"/>
        <v>0.26370247210063069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0.11777355672211101</v>
      </c>
      <c r="W231" s="4">
        <f t="shared" si="101"/>
        <v>7.0664134033266601E-2</v>
      </c>
      <c r="X231" s="4">
        <f t="shared" si="119"/>
        <v>0.32962809012578836</v>
      </c>
      <c r="Y231" s="4">
        <f t="shared" si="120"/>
        <v>0.19777685407547302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329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5.9694187491739402E-2</v>
      </c>
      <c r="C232" s="4">
        <v>9.4597335241881506E-2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0.11824666905235189</v>
      </c>
      <c r="I232" s="4">
        <f t="shared" si="118"/>
        <v>7.0948001431411126E-2</v>
      </c>
      <c r="J232" s="4">
        <f t="shared" si="102"/>
        <v>5.9694187491739402E-2</v>
      </c>
      <c r="K232" s="4">
        <f t="shared" si="103"/>
        <v>0.14502554464309839</v>
      </c>
      <c r="L232" s="4" t="e">
        <f t="shared" si="104"/>
        <v>#DIV/0!</v>
      </c>
      <c r="M232" s="4">
        <f t="shared" si="105"/>
        <v>9.4597335241881506E-2</v>
      </c>
      <c r="N232" s="4">
        <f t="shared" si="106"/>
        <v>0.26476180065058852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0.11824666905235189</v>
      </c>
      <c r="W232" s="4">
        <f t="shared" si="101"/>
        <v>7.0948001431411126E-2</v>
      </c>
      <c r="X232" s="4">
        <f t="shared" si="119"/>
        <v>0.33095225081323565</v>
      </c>
      <c r="Y232" s="4">
        <f t="shared" si="120"/>
        <v>0.19857135048794139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329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5.9561211333310798E-2</v>
      </c>
      <c r="C233" s="4">
        <v>9.3138749149171904E-2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0.11642343643646488</v>
      </c>
      <c r="I233" s="4">
        <f t="shared" si="118"/>
        <v>6.9854061861878924E-2</v>
      </c>
      <c r="J233" s="4">
        <f t="shared" si="102"/>
        <v>5.9561211333310798E-2</v>
      </c>
      <c r="K233" s="4">
        <f t="shared" si="103"/>
        <v>0.14470248237169508</v>
      </c>
      <c r="L233" s="4" t="e">
        <f t="shared" si="104"/>
        <v>#DIV/0!</v>
      </c>
      <c r="M233" s="4">
        <f t="shared" si="105"/>
        <v>9.3138749149171904E-2</v>
      </c>
      <c r="N233" s="4">
        <f t="shared" si="106"/>
        <v>0.26067946704867195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0.11642343643646488</v>
      </c>
      <c r="W233" s="4">
        <f t="shared" si="101"/>
        <v>6.9854061861878924E-2</v>
      </c>
      <c r="X233" s="4">
        <f t="shared" si="119"/>
        <v>0.32584933381083991</v>
      </c>
      <c r="Y233" s="4">
        <f t="shared" si="120"/>
        <v>0.19550960028650397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329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6.0324311977553002E-2</v>
      </c>
      <c r="C234" s="4">
        <v>9.4423630084531002E-2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0.11802953760566376</v>
      </c>
      <c r="I234" s="4">
        <f t="shared" si="118"/>
        <v>7.0817722563398244E-2</v>
      </c>
      <c r="J234" s="4">
        <f t="shared" si="102"/>
        <v>6.0324311977553002E-2</v>
      </c>
      <c r="K234" s="4">
        <f t="shared" si="103"/>
        <v>0.14655641641785391</v>
      </c>
      <c r="L234" s="4" t="e">
        <f t="shared" si="104"/>
        <v>#DIV/0!</v>
      </c>
      <c r="M234" s="4">
        <f t="shared" si="105"/>
        <v>9.4423630084531002E-2</v>
      </c>
      <c r="N234" s="4">
        <f t="shared" si="106"/>
        <v>0.2642756295536457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0.11802953760566376</v>
      </c>
      <c r="W234" s="4">
        <f t="shared" si="101"/>
        <v>7.0817722563398244E-2</v>
      </c>
      <c r="X234" s="4">
        <f t="shared" si="119"/>
        <v>0.33034453694205712</v>
      </c>
      <c r="Y234" s="4">
        <f t="shared" si="120"/>
        <v>0.19820672216523427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329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6.0275349950834403E-2</v>
      </c>
      <c r="C235" s="4">
        <v>9.4408519982837599E-2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0.118010649978547</v>
      </c>
      <c r="I235" s="4">
        <f t="shared" si="118"/>
        <v>7.0806389987128196E-2</v>
      </c>
      <c r="J235" s="4">
        <f t="shared" si="102"/>
        <v>6.0275349950834403E-2</v>
      </c>
      <c r="K235" s="4">
        <f t="shared" si="103"/>
        <v>0.14643746439103092</v>
      </c>
      <c r="L235" s="4" t="e">
        <f t="shared" si="104"/>
        <v>#DIV/0!</v>
      </c>
      <c r="M235" s="4">
        <f t="shared" si="105"/>
        <v>9.4408519982837599E-2</v>
      </c>
      <c r="N235" s="4">
        <f t="shared" si="106"/>
        <v>0.26423333895717033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0.118010649978547</v>
      </c>
      <c r="W235" s="4">
        <f t="shared" si="101"/>
        <v>7.0806389987128196E-2</v>
      </c>
      <c r="X235" s="4">
        <f t="shared" si="119"/>
        <v>0.3302916736964629</v>
      </c>
      <c r="Y235" s="4">
        <f t="shared" si="120"/>
        <v>0.19817500421787776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329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6.0273420890933099E-2</v>
      </c>
      <c r="C236" s="4">
        <v>9.2740967248037695E-2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0.11592620906004712</v>
      </c>
      <c r="I236" s="4">
        <f t="shared" si="118"/>
        <v>6.9555725436028268E-2</v>
      </c>
      <c r="J236" s="4">
        <f t="shared" si="102"/>
        <v>6.0273420890933099E-2</v>
      </c>
      <c r="K236" s="4">
        <f t="shared" si="103"/>
        <v>0.14643277778795294</v>
      </c>
      <c r="L236" s="4" t="e">
        <f t="shared" si="104"/>
        <v>#DIV/0!</v>
      </c>
      <c r="M236" s="4">
        <f t="shared" si="105"/>
        <v>9.2740967248037695E-2</v>
      </c>
      <c r="N236" s="4">
        <f t="shared" si="106"/>
        <v>0.25956614337902295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0.11592620906004712</v>
      </c>
      <c r="W236" s="4">
        <f t="shared" si="101"/>
        <v>6.9555725436028268E-2</v>
      </c>
      <c r="X236" s="4">
        <f t="shared" si="119"/>
        <v>0.32445767922377866</v>
      </c>
      <c r="Y236" s="4">
        <f t="shared" si="120"/>
        <v>0.19467460753426721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329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5.9746221199477097E-2</v>
      </c>
      <c r="C237" s="4">
        <v>9.2202843537956103E-2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0.11525355442244513</v>
      </c>
      <c r="I237" s="4">
        <f t="shared" si="118"/>
        <v>6.9152132653467077E-2</v>
      </c>
      <c r="J237" s="4">
        <f t="shared" si="102"/>
        <v>5.9746221199477097E-2</v>
      </c>
      <c r="K237" s="4">
        <f t="shared" si="103"/>
        <v>0.14515195924260194</v>
      </c>
      <c r="L237" s="4" t="e">
        <f t="shared" si="104"/>
        <v>#DIV/0!</v>
      </c>
      <c r="M237" s="4">
        <f t="shared" si="105"/>
        <v>9.2202843537956103E-2</v>
      </c>
      <c r="N237" s="4">
        <f t="shared" si="106"/>
        <v>0.25806002693198271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0.11525355442244513</v>
      </c>
      <c r="W237" s="4">
        <f t="shared" si="101"/>
        <v>6.9152132653467077E-2</v>
      </c>
      <c r="X237" s="4">
        <f t="shared" si="119"/>
        <v>0.32257503366497842</v>
      </c>
      <c r="Y237" s="4">
        <f t="shared" si="120"/>
        <v>0.19354502019898703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329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5.92719221845125E-2</v>
      </c>
      <c r="C238" s="4">
        <v>9.3800493803356894E-2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0.11725061725419611</v>
      </c>
      <c r="I238" s="4">
        <f t="shared" si="118"/>
        <v>7.0350370352517677E-2</v>
      </c>
      <c r="J238" s="4">
        <f t="shared" si="102"/>
        <v>5.92719221845125E-2</v>
      </c>
      <c r="K238" s="4">
        <f t="shared" si="103"/>
        <v>0.14399966157579067</v>
      </c>
      <c r="L238" s="4" t="e">
        <f t="shared" si="104"/>
        <v>#DIV/0!</v>
      </c>
      <c r="M238" s="4">
        <f t="shared" si="105"/>
        <v>9.3800493803356894E-2</v>
      </c>
      <c r="N238" s="4">
        <f t="shared" si="106"/>
        <v>0.26253157742540639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0.11725061725419611</v>
      </c>
      <c r="W238" s="4">
        <f t="shared" si="101"/>
        <v>7.0350370352517677E-2</v>
      </c>
      <c r="X238" s="4">
        <f t="shared" si="119"/>
        <v>0.328164471781758</v>
      </c>
      <c r="Y238" s="4">
        <f t="shared" si="120"/>
        <v>0.19689868306905478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329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5.9225604166462699E-2</v>
      </c>
      <c r="C239" s="4">
        <v>9.4174270780300107E-2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0.11771783847537513</v>
      </c>
      <c r="I239" s="4">
        <f t="shared" si="118"/>
        <v>7.063070308522508E-2</v>
      </c>
      <c r="J239" s="4">
        <f t="shared" si="102"/>
        <v>5.9225604166462699E-2</v>
      </c>
      <c r="K239" s="4">
        <f t="shared" si="103"/>
        <v>0.14388713310230419</v>
      </c>
      <c r="L239" s="4" t="e">
        <f t="shared" si="104"/>
        <v>#DIV/0!</v>
      </c>
      <c r="M239" s="4">
        <f t="shared" si="105"/>
        <v>9.4174270780300107E-2</v>
      </c>
      <c r="N239" s="4">
        <f t="shared" si="106"/>
        <v>0.26357771540809039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0.11771783847537513</v>
      </c>
      <c r="W239" s="4">
        <f t="shared" si="101"/>
        <v>7.063070308522508E-2</v>
      </c>
      <c r="X239" s="4">
        <f t="shared" si="119"/>
        <v>0.32947214426011295</v>
      </c>
      <c r="Y239" s="4">
        <f t="shared" si="120"/>
        <v>0.19768328655606779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329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5.8752282762685598E-2</v>
      </c>
      <c r="C240" s="4">
        <v>9.3331954709047094E-2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0.11666494338630887</v>
      </c>
      <c r="I240" s="4">
        <f t="shared" si="118"/>
        <v>6.999896603178532E-2</v>
      </c>
      <c r="J240" s="4">
        <f t="shared" si="102"/>
        <v>5.8752282762685598E-2</v>
      </c>
      <c r="K240" s="4">
        <f t="shared" si="103"/>
        <v>0.14273721051757166</v>
      </c>
      <c r="L240" s="4" t="e">
        <f t="shared" si="104"/>
        <v>#DIV/0!</v>
      </c>
      <c r="M240" s="4">
        <f t="shared" si="105"/>
        <v>9.3331954709047094E-2</v>
      </c>
      <c r="N240" s="4">
        <f t="shared" si="106"/>
        <v>0.2612202164450208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0.11666494338630887</v>
      </c>
      <c r="W240" s="4">
        <f t="shared" si="101"/>
        <v>6.999896603178532E-2</v>
      </c>
      <c r="X240" s="4">
        <f t="shared" si="119"/>
        <v>0.326525270556276</v>
      </c>
      <c r="Y240" s="4">
        <f t="shared" si="120"/>
        <v>0.1959151623337656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329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5.8511763432123401E-2</v>
      </c>
      <c r="C241" s="4">
        <v>9.2844449018768302E-2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0.11605556127346038</v>
      </c>
      <c r="I241" s="4">
        <f t="shared" si="118"/>
        <v>6.9633336764076223E-2</v>
      </c>
      <c r="J241" s="4">
        <f t="shared" si="102"/>
        <v>5.8511763432123401E-2</v>
      </c>
      <c r="K241" s="4">
        <f t="shared" si="103"/>
        <v>0.1421528747827599</v>
      </c>
      <c r="L241" s="4" t="e">
        <f t="shared" si="104"/>
        <v>#DIV/0!</v>
      </c>
      <c r="M241" s="4">
        <f t="shared" si="105"/>
        <v>9.2844449018768302E-2</v>
      </c>
      <c r="N241" s="4">
        <f t="shared" si="106"/>
        <v>0.25985577119869768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0.11605556127346038</v>
      </c>
      <c r="W241" s="4">
        <f t="shared" si="101"/>
        <v>6.9633336764076223E-2</v>
      </c>
      <c r="X241" s="4">
        <f t="shared" si="119"/>
        <v>0.32481971399837212</v>
      </c>
      <c r="Y241" s="4">
        <f t="shared" si="120"/>
        <v>0.19489182839902325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329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5.8550828997178998E-2</v>
      </c>
      <c r="C242" s="4">
        <v>9.2892550963356899E-2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0.11611568870419613</v>
      </c>
      <c r="I242" s="4">
        <f t="shared" si="118"/>
        <v>6.966941322251767E-2</v>
      </c>
      <c r="J242" s="4">
        <f t="shared" si="102"/>
        <v>5.8550828997178998E-2</v>
      </c>
      <c r="K242" s="4">
        <f t="shared" si="103"/>
        <v>0.14224778360197721</v>
      </c>
      <c r="L242" s="4" t="e">
        <f t="shared" si="104"/>
        <v>#DIV/0!</v>
      </c>
      <c r="M242" s="4">
        <f t="shared" si="105"/>
        <v>9.2892550963356899E-2</v>
      </c>
      <c r="N242" s="4">
        <f t="shared" si="106"/>
        <v>0.25999040033419613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0.11611568870419613</v>
      </c>
      <c r="W242" s="4">
        <f t="shared" si="101"/>
        <v>6.966941322251767E-2</v>
      </c>
      <c r="X242" s="4">
        <f t="shared" si="119"/>
        <v>0.32498800041774517</v>
      </c>
      <c r="Y242" s="4">
        <f t="shared" si="120"/>
        <v>0.19499280025064708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329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5.7748674345330299E-2</v>
      </c>
      <c r="C243" s="4">
        <v>9.2871741925729806E-2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0.11608967740716225</v>
      </c>
      <c r="I243" s="4">
        <f t="shared" si="118"/>
        <v>6.9653806444297361E-2</v>
      </c>
      <c r="J243" s="4">
        <f t="shared" si="102"/>
        <v>5.7748674345330299E-2</v>
      </c>
      <c r="K243" s="4">
        <f t="shared" si="103"/>
        <v>0.14029896881513634</v>
      </c>
      <c r="L243" s="4" t="e">
        <f t="shared" si="104"/>
        <v>#DIV/0!</v>
      </c>
      <c r="M243" s="4">
        <f t="shared" si="105"/>
        <v>9.2871741925729806E-2</v>
      </c>
      <c r="N243" s="4">
        <f t="shared" si="106"/>
        <v>0.25993215938842462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0.11608967740716225</v>
      </c>
      <c r="W243" s="4">
        <f t="shared" si="101"/>
        <v>6.9653806444297361E-2</v>
      </c>
      <c r="X243" s="4">
        <f t="shared" si="119"/>
        <v>0.3249151992355308</v>
      </c>
      <c r="Y243" s="4">
        <f t="shared" si="120"/>
        <v>0.19494911954131847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329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5.74739228293367E-2</v>
      </c>
      <c r="C244" s="4">
        <v>9.2947686770671098E-2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0.11618460846333888</v>
      </c>
      <c r="I244" s="4">
        <f t="shared" si="118"/>
        <v>6.971076507800332E-2</v>
      </c>
      <c r="J244" s="4">
        <f t="shared" si="102"/>
        <v>5.74739228293367E-2</v>
      </c>
      <c r="K244" s="4">
        <f t="shared" si="103"/>
        <v>0.13963146683675692</v>
      </c>
      <c r="L244" s="4" t="e">
        <f t="shared" si="104"/>
        <v>#DIV/0!</v>
      </c>
      <c r="M244" s="4">
        <f t="shared" si="105"/>
        <v>9.2947686770671098E-2</v>
      </c>
      <c r="N244" s="4">
        <f t="shared" si="106"/>
        <v>0.26014471605130918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0.11618460846333888</v>
      </c>
      <c r="W244" s="4">
        <f t="shared" si="101"/>
        <v>6.971076507800332E-2</v>
      </c>
      <c r="X244" s="4">
        <f t="shared" si="119"/>
        <v>0.3251808950641365</v>
      </c>
      <c r="Y244" s="4">
        <f t="shared" si="120"/>
        <v>0.19510853703848188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329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5.7296658796236202E-2</v>
      </c>
      <c r="C245" s="4">
        <v>9.1597594785263803E-2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0.11449699348157975</v>
      </c>
      <c r="I245" s="4">
        <f t="shared" si="118"/>
        <v>6.8698196088947852E-2</v>
      </c>
      <c r="J245" s="4">
        <f t="shared" si="102"/>
        <v>5.7296658796236202E-2</v>
      </c>
      <c r="K245" s="4">
        <f t="shared" si="103"/>
        <v>0.13920080827473882</v>
      </c>
      <c r="L245" s="4" t="e">
        <f t="shared" si="104"/>
        <v>#DIV/0!</v>
      </c>
      <c r="M245" s="4">
        <f t="shared" si="105"/>
        <v>9.1597594785263803E-2</v>
      </c>
      <c r="N245" s="4">
        <f t="shared" si="106"/>
        <v>0.25636603894390048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0.11449699348157975</v>
      </c>
      <c r="W245" s="4">
        <f t="shared" si="101"/>
        <v>6.8698196088947852E-2</v>
      </c>
      <c r="X245" s="4">
        <f t="shared" si="119"/>
        <v>0.32045754867987558</v>
      </c>
      <c r="Y245" s="4">
        <f t="shared" si="120"/>
        <v>0.19227452920792537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329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5.76232354278845E-2</v>
      </c>
      <c r="C246" s="4">
        <v>9.2241373374732802E-2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0.11530171671841601</v>
      </c>
      <c r="I246" s="4">
        <f t="shared" si="118"/>
        <v>6.9181030031049598E-2</v>
      </c>
      <c r="J246" s="4">
        <f t="shared" si="102"/>
        <v>5.76232354278845E-2</v>
      </c>
      <c r="K246" s="4">
        <f t="shared" si="103"/>
        <v>0.13999421808334131</v>
      </c>
      <c r="L246" s="4" t="e">
        <f t="shared" si="104"/>
        <v>#DIV/0!</v>
      </c>
      <c r="M246" s="4">
        <f t="shared" si="105"/>
        <v>9.2241373374732802E-2</v>
      </c>
      <c r="N246" s="4">
        <f t="shared" si="106"/>
        <v>0.2581678653709587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0.11530171671841601</v>
      </c>
      <c r="W246" s="4">
        <f t="shared" ref="W246:W309" si="130">M246-(M246*25%)</f>
        <v>6.9181030031049598E-2</v>
      </c>
      <c r="X246" s="4">
        <f t="shared" si="119"/>
        <v>0.32270983171369838</v>
      </c>
      <c r="Y246" s="4">
        <f t="shared" si="120"/>
        <v>0.19362589902821903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329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5.7215982713089399E-2</v>
      </c>
      <c r="C247" s="4">
        <v>9.1832272775504695E-2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0.11479034096938087</v>
      </c>
      <c r="I247" s="4">
        <f t="shared" si="118"/>
        <v>6.8874204581628518E-2</v>
      </c>
      <c r="J247" s="4">
        <f t="shared" si="102"/>
        <v>5.7215982713089399E-2</v>
      </c>
      <c r="K247" s="4">
        <f t="shared" si="103"/>
        <v>0.13900480773616616</v>
      </c>
      <c r="L247" s="4" t="e">
        <f t="shared" si="104"/>
        <v>#DIV/0!</v>
      </c>
      <c r="M247" s="4">
        <f t="shared" si="105"/>
        <v>9.1832272775504695E-2</v>
      </c>
      <c r="N247" s="4">
        <f t="shared" si="106"/>
        <v>0.25702286259660023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0.11479034096938087</v>
      </c>
      <c r="W247" s="4">
        <f t="shared" si="130"/>
        <v>6.8874204581628518E-2</v>
      </c>
      <c r="X247" s="4">
        <f t="shared" si="119"/>
        <v>0.32127857824575029</v>
      </c>
      <c r="Y247" s="4">
        <f t="shared" si="120"/>
        <v>0.19276714694745017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329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5.7588459171055199E-2</v>
      </c>
      <c r="C248" s="4">
        <v>9.1986249634626094E-2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0.11498281204328262</v>
      </c>
      <c r="I248" s="4">
        <f t="shared" si="118"/>
        <v>6.898968722596957E-2</v>
      </c>
      <c r="J248" s="4">
        <f t="shared" si="102"/>
        <v>5.7588459171055199E-2</v>
      </c>
      <c r="K248" s="4">
        <f t="shared" si="103"/>
        <v>0.13990973003183688</v>
      </c>
      <c r="L248" s="4" t="e">
        <f t="shared" si="104"/>
        <v>#DIV/0!</v>
      </c>
      <c r="M248" s="4">
        <f t="shared" si="105"/>
        <v>9.1986249634626094E-2</v>
      </c>
      <c r="N248" s="4">
        <f t="shared" si="106"/>
        <v>0.25745381755294511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0.11498281204328262</v>
      </c>
      <c r="W248" s="4">
        <f t="shared" si="130"/>
        <v>6.898968722596957E-2</v>
      </c>
      <c r="X248" s="4">
        <f t="shared" si="119"/>
        <v>0.32181727194118137</v>
      </c>
      <c r="Y248" s="4">
        <f t="shared" si="120"/>
        <v>0.19309036316470884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329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5.6995742703243001E-2</v>
      </c>
      <c r="C249" s="4">
        <v>9.1562145789544996E-2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0.11445268223693125</v>
      </c>
      <c r="I249" s="4">
        <f t="shared" si="118"/>
        <v>6.867160934215874E-2</v>
      </c>
      <c r="J249" s="4">
        <f t="shared" si="102"/>
        <v>5.6995742703243001E-2</v>
      </c>
      <c r="K249" s="4">
        <f t="shared" si="103"/>
        <v>0.1384697401069335</v>
      </c>
      <c r="L249" s="4" t="e">
        <f t="shared" si="104"/>
        <v>#DIV/0!</v>
      </c>
      <c r="M249" s="4">
        <f t="shared" si="105"/>
        <v>9.1562145789544996E-2</v>
      </c>
      <c r="N249" s="4">
        <f t="shared" si="106"/>
        <v>0.25626682325337635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0.11445268223693125</v>
      </c>
      <c r="W249" s="4">
        <f t="shared" si="130"/>
        <v>6.867160934215874E-2</v>
      </c>
      <c r="X249" s="4">
        <f t="shared" si="119"/>
        <v>0.32033352906672041</v>
      </c>
      <c r="Y249" s="4">
        <f t="shared" si="120"/>
        <v>0.19220011744003226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329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5.6712313897378901E-2</v>
      </c>
      <c r="C250" s="4">
        <v>9.1501384488857807E-2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0.11437673061107226</v>
      </c>
      <c r="I250" s="4">
        <f t="shared" si="118"/>
        <v>6.8626038366643355E-2</v>
      </c>
      <c r="J250" s="4">
        <f t="shared" si="102"/>
        <v>5.6712313897378901E-2</v>
      </c>
      <c r="K250" s="4">
        <f t="shared" si="103"/>
        <v>0.13778115686851231</v>
      </c>
      <c r="L250" s="4" t="e">
        <f t="shared" si="104"/>
        <v>#DIV/0!</v>
      </c>
      <c r="M250" s="4">
        <f t="shared" si="105"/>
        <v>9.1501384488857807E-2</v>
      </c>
      <c r="N250" s="4">
        <f t="shared" si="106"/>
        <v>0.25609676274016335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0.11437673061107226</v>
      </c>
      <c r="W250" s="4">
        <f t="shared" si="130"/>
        <v>6.8626038366643355E-2</v>
      </c>
      <c r="X250" s="4">
        <f t="shared" si="119"/>
        <v>0.32012095342520419</v>
      </c>
      <c r="Y250" s="4">
        <f t="shared" si="120"/>
        <v>0.19207257205512251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329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5.68969877403281E-2</v>
      </c>
      <c r="C251" s="4">
        <v>9.16438467827142E-2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0.11455480847839275</v>
      </c>
      <c r="I251" s="4">
        <f t="shared" si="118"/>
        <v>6.873288508703565E-2</v>
      </c>
      <c r="J251" s="4">
        <f t="shared" si="102"/>
        <v>5.68969877403281E-2</v>
      </c>
      <c r="K251" s="4">
        <f t="shared" si="103"/>
        <v>0.13822981737936604</v>
      </c>
      <c r="L251" s="4" t="e">
        <f t="shared" si="104"/>
        <v>#DIV/0!</v>
      </c>
      <c r="M251" s="4">
        <f t="shared" si="105"/>
        <v>9.16438467827142E-2</v>
      </c>
      <c r="N251" s="4">
        <f t="shared" si="106"/>
        <v>0.25649549039300673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0.11455480847839275</v>
      </c>
      <c r="W251" s="4">
        <f t="shared" si="130"/>
        <v>6.873288508703565E-2</v>
      </c>
      <c r="X251" s="4">
        <f t="shared" si="119"/>
        <v>0.32061936299125843</v>
      </c>
      <c r="Y251" s="4">
        <f t="shared" si="120"/>
        <v>0.19237161779475503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329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5.6444798197631103E-2</v>
      </c>
      <c r="C252" s="4">
        <v>9.0617409510889299E-2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0.11327176188861163</v>
      </c>
      <c r="I252" s="4">
        <f t="shared" si="118"/>
        <v>6.7963057133166971E-2</v>
      </c>
      <c r="J252" s="4">
        <f t="shared" si="102"/>
        <v>5.6444798197631103E-2</v>
      </c>
      <c r="K252" s="4">
        <f t="shared" si="103"/>
        <v>0.13713123412583536</v>
      </c>
      <c r="L252" s="4" t="e">
        <f t="shared" si="104"/>
        <v>#DIV/0!</v>
      </c>
      <c r="M252" s="4">
        <f t="shared" si="105"/>
        <v>9.0617409510889299E-2</v>
      </c>
      <c r="N252" s="4">
        <f t="shared" si="106"/>
        <v>0.25362266760525742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0.11327176188861163</v>
      </c>
      <c r="W252" s="4">
        <f t="shared" si="130"/>
        <v>6.7963057133166971E-2</v>
      </c>
      <c r="X252" s="4">
        <f t="shared" si="119"/>
        <v>0.31702833450657175</v>
      </c>
      <c r="Y252" s="4">
        <f t="shared" si="120"/>
        <v>0.19021700070394307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329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5.5809875954589701E-2</v>
      </c>
      <c r="C253" s="4">
        <v>9.0697148841309902E-2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0.11337143605163738</v>
      </c>
      <c r="I253" s="4">
        <f t="shared" si="118"/>
        <v>6.8022861630982423E-2</v>
      </c>
      <c r="J253" s="4">
        <f t="shared" si="102"/>
        <v>5.5809875954589701E-2</v>
      </c>
      <c r="K253" s="4">
        <f t="shared" si="103"/>
        <v>0.1355887063191567</v>
      </c>
      <c r="L253" s="4" t="e">
        <f t="shared" si="104"/>
        <v>#DIV/0!</v>
      </c>
      <c r="M253" s="4">
        <f t="shared" si="105"/>
        <v>9.0697148841309902E-2</v>
      </c>
      <c r="N253" s="4">
        <f t="shared" si="106"/>
        <v>0.25384584438556362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0.11337143605163738</v>
      </c>
      <c r="W253" s="4">
        <f t="shared" si="130"/>
        <v>6.8022861630982423E-2</v>
      </c>
      <c r="X253" s="4">
        <f t="shared" si="119"/>
        <v>0.31730730548195452</v>
      </c>
      <c r="Y253" s="4">
        <f t="shared" si="120"/>
        <v>0.19038438328917273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329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5.5479699499124298E-2</v>
      </c>
      <c r="C254" s="4">
        <v>9.0442637170365298E-2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0.11305329646295662</v>
      </c>
      <c r="I254" s="4">
        <f t="shared" si="118"/>
        <v>6.783197787777398E-2</v>
      </c>
      <c r="J254" s="4">
        <f t="shared" si="102"/>
        <v>5.5479699499124298E-2</v>
      </c>
      <c r="K254" s="4">
        <f t="shared" si="103"/>
        <v>0.13478655082807436</v>
      </c>
      <c r="L254" s="4" t="e">
        <f t="shared" si="104"/>
        <v>#DIV/0!</v>
      </c>
      <c r="M254" s="4">
        <f t="shared" si="105"/>
        <v>9.0442637170365298E-2</v>
      </c>
      <c r="N254" s="4">
        <f t="shared" si="106"/>
        <v>0.25313350964470033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0.11305329646295662</v>
      </c>
      <c r="W254" s="4">
        <f t="shared" si="130"/>
        <v>6.783197787777398E-2</v>
      </c>
      <c r="X254" s="4">
        <f t="shared" si="119"/>
        <v>0.3164168870558754</v>
      </c>
      <c r="Y254" s="4">
        <f t="shared" si="120"/>
        <v>0.18985013223352526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329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5.52160168316626E-2</v>
      </c>
      <c r="C255" s="4">
        <v>9.0655814630654599E-2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0.11331976828831825</v>
      </c>
      <c r="I255" s="4">
        <f t="shared" si="118"/>
        <v>6.7991860972990953E-2</v>
      </c>
      <c r="J255" s="4">
        <f t="shared" si="102"/>
        <v>5.52160168316626E-2</v>
      </c>
      <c r="K255" s="4">
        <f t="shared" si="103"/>
        <v>0.1341459403420556</v>
      </c>
      <c r="L255" s="4" t="e">
        <f t="shared" si="104"/>
        <v>#DIV/0!</v>
      </c>
      <c r="M255" s="4">
        <f t="shared" si="105"/>
        <v>9.0655814630654599E-2</v>
      </c>
      <c r="N255" s="4">
        <f t="shared" si="106"/>
        <v>0.25373015698259838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0.11331976828831825</v>
      </c>
      <c r="W255" s="4">
        <f t="shared" si="130"/>
        <v>6.7991860972990953E-2</v>
      </c>
      <c r="X255" s="4">
        <f t="shared" si="119"/>
        <v>0.317162696228248</v>
      </c>
      <c r="Y255" s="4">
        <f t="shared" si="120"/>
        <v>0.19029761773694878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329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5.5364404477434799E-2</v>
      </c>
      <c r="C256" s="4">
        <v>9.1223468218471798E-2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0.11402933527308975</v>
      </c>
      <c r="I256" s="4">
        <f t="shared" si="118"/>
        <v>6.8417601163853842E-2</v>
      </c>
      <c r="J256" s="4">
        <f t="shared" si="102"/>
        <v>5.5364404477434799E-2</v>
      </c>
      <c r="K256" s="4">
        <f t="shared" si="103"/>
        <v>0.134506444438864</v>
      </c>
      <c r="L256" s="4" t="e">
        <f t="shared" si="104"/>
        <v>#DIV/0!</v>
      </c>
      <c r="M256" s="4">
        <f t="shared" si="105"/>
        <v>9.1223468218471798E-2</v>
      </c>
      <c r="N256" s="4">
        <f t="shared" si="106"/>
        <v>0.25531892251887861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0.11402933527308975</v>
      </c>
      <c r="W256" s="4">
        <f t="shared" si="130"/>
        <v>6.8417601163853842E-2</v>
      </c>
      <c r="X256" s="4">
        <f t="shared" si="119"/>
        <v>0.31914865314859825</v>
      </c>
      <c r="Y256" s="4">
        <f t="shared" si="120"/>
        <v>0.19148919188915897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329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5.5638106440460598E-2</v>
      </c>
      <c r="C257" s="4">
        <v>9.1316710981135696E-2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0.11414588872641962</v>
      </c>
      <c r="I257" s="4">
        <f t="shared" si="118"/>
        <v>6.8487533235851772E-2</v>
      </c>
      <c r="J257" s="4">
        <f t="shared" si="102"/>
        <v>5.5638106440460598E-2</v>
      </c>
      <c r="K257" s="4">
        <f t="shared" si="103"/>
        <v>0.13517139655439778</v>
      </c>
      <c r="L257" s="4" t="e">
        <f t="shared" si="104"/>
        <v>#DIV/0!</v>
      </c>
      <c r="M257" s="4">
        <f t="shared" si="105"/>
        <v>9.1316710981135696E-2</v>
      </c>
      <c r="N257" s="4">
        <f t="shared" si="106"/>
        <v>0.25557989310200768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0.11414588872641962</v>
      </c>
      <c r="W257" s="4">
        <f t="shared" si="130"/>
        <v>6.8487533235851772E-2</v>
      </c>
      <c r="X257" s="4">
        <f t="shared" si="119"/>
        <v>0.3194748663775096</v>
      </c>
      <c r="Y257" s="4">
        <f t="shared" si="120"/>
        <v>0.19168491982650576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329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5.5465448293309197E-2</v>
      </c>
      <c r="C258" s="4">
        <v>8.96870171564252E-2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0.1121087714455315</v>
      </c>
      <c r="I258" s="4">
        <f t="shared" si="118"/>
        <v>6.7265262867318903E-2</v>
      </c>
      <c r="J258" s="4">
        <f t="shared" si="102"/>
        <v>5.5465448293309197E-2</v>
      </c>
      <c r="K258" s="4">
        <f t="shared" si="103"/>
        <v>0.13475192787780066</v>
      </c>
      <c r="L258" s="4" t="e">
        <f t="shared" si="104"/>
        <v>#DIV/0!</v>
      </c>
      <c r="M258" s="4">
        <f t="shared" si="105"/>
        <v>8.96870171564252E-2</v>
      </c>
      <c r="N258" s="4">
        <f t="shared" si="106"/>
        <v>0.25101865815351554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0.1121087714455315</v>
      </c>
      <c r="W258" s="4">
        <f t="shared" si="130"/>
        <v>6.7265262867318903E-2</v>
      </c>
      <c r="X258" s="4">
        <f t="shared" si="119"/>
        <v>0.3137733226918944</v>
      </c>
      <c r="Y258" s="4">
        <f t="shared" si="120"/>
        <v>0.18826399361513665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329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5.4853802734217798E-2</v>
      </c>
      <c r="C259" s="4">
        <v>9.0539036871727499E-2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0.11317379608965937</v>
      </c>
      <c r="I259" s="4">
        <f t="shared" si="118"/>
        <v>6.7904277653795628E-2</v>
      </c>
      <c r="J259" s="4">
        <f t="shared" si="102"/>
        <v>5.4853802734217798E-2</v>
      </c>
      <c r="K259" s="4">
        <f t="shared" si="103"/>
        <v>0.13326595019617063</v>
      </c>
      <c r="L259" s="4" t="e">
        <f t="shared" si="104"/>
        <v>#DIV/0!</v>
      </c>
      <c r="M259" s="4">
        <f t="shared" si="105"/>
        <v>9.0539036871727499E-2</v>
      </c>
      <c r="N259" s="4">
        <f t="shared" si="106"/>
        <v>0.25340331596059257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0.11317379608965937</v>
      </c>
      <c r="W259" s="4">
        <f t="shared" si="130"/>
        <v>6.7904277653795628E-2</v>
      </c>
      <c r="X259" s="4">
        <f t="shared" si="119"/>
        <v>0.31675414495074072</v>
      </c>
      <c r="Y259" s="4">
        <f t="shared" si="120"/>
        <v>0.19005248697044441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329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5.4408384280537903E-2</v>
      </c>
      <c r="C260" s="4">
        <v>9.1399786971196495E-2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0.11424973371399562</v>
      </c>
      <c r="I260" s="4">
        <f t="shared" si="118"/>
        <v>6.8549840228397371E-2</v>
      </c>
      <c r="J260" s="4">
        <f t="shared" ref="J260:J323" si="131">B260*(1/$AJ$76)</f>
        <v>5.4408384280537903E-2</v>
      </c>
      <c r="K260" s="4">
        <f t="shared" ref="K260:K323" si="132">B260*(1/$AK$76)</f>
        <v>0.13218381713509239</v>
      </c>
      <c r="L260" s="4" t="e">
        <f t="shared" ref="L260:L323" si="133">B260*(1/$AL$76)</f>
        <v>#DIV/0!</v>
      </c>
      <c r="M260" s="4">
        <f t="shared" ref="M260:M323" si="134">C260*(1/$AN$76)</f>
        <v>9.1399786971196495E-2</v>
      </c>
      <c r="N260" s="4">
        <f t="shared" ref="N260:N316" si="135">C260*(1/$AO$76)</f>
        <v>0.25581240862332849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0.11424973371399562</v>
      </c>
      <c r="W260" s="4">
        <f t="shared" si="130"/>
        <v>6.8549840228397371E-2</v>
      </c>
      <c r="X260" s="4">
        <f t="shared" si="119"/>
        <v>0.3197655107791606</v>
      </c>
      <c r="Y260" s="4">
        <f t="shared" si="120"/>
        <v>0.19185930646749638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329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5.4416109609273199E-2</v>
      </c>
      <c r="C261" s="4">
        <v>9.0374170459384104E-2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0.11296771307423013</v>
      </c>
      <c r="I261" s="4">
        <f t="shared" si="118"/>
        <v>6.7780627844538074E-2</v>
      </c>
      <c r="J261" s="4">
        <f t="shared" si="131"/>
        <v>5.4416109609273199E-2</v>
      </c>
      <c r="K261" s="4">
        <f t="shared" si="132"/>
        <v>0.13220258562921988</v>
      </c>
      <c r="L261" s="4" t="e">
        <f t="shared" si="133"/>
        <v>#DIV/0!</v>
      </c>
      <c r="M261" s="4">
        <f t="shared" si="134"/>
        <v>9.0374170459384104E-2</v>
      </c>
      <c r="N261" s="4">
        <f t="shared" si="135"/>
        <v>0.25294188300281184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0.11296771307423013</v>
      </c>
      <c r="W261" s="4">
        <f t="shared" si="130"/>
        <v>6.7780627844538074E-2</v>
      </c>
      <c r="X261" s="4">
        <f t="shared" si="119"/>
        <v>0.3161773537535148</v>
      </c>
      <c r="Y261" s="4">
        <f t="shared" si="120"/>
        <v>0.18970641225210888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329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5.4322463035838903E-2</v>
      </c>
      <c r="C262" s="4">
        <v>8.9431628265602095E-2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0.11178953533200262</v>
      </c>
      <c r="I262" s="4">
        <f t="shared" si="118"/>
        <v>6.7073721199201575E-2</v>
      </c>
      <c r="J262" s="4">
        <f t="shared" si="131"/>
        <v>5.4322463035838903E-2</v>
      </c>
      <c r="K262" s="4">
        <f t="shared" si="132"/>
        <v>0.13197507360691205</v>
      </c>
      <c r="L262" s="4" t="e">
        <f t="shared" si="133"/>
        <v>#DIV/0!</v>
      </c>
      <c r="M262" s="4">
        <f t="shared" si="134"/>
        <v>8.9431628265602095E-2</v>
      </c>
      <c r="N262" s="4">
        <f t="shared" si="135"/>
        <v>0.25030386822388817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0.11178953533200262</v>
      </c>
      <c r="W262" s="4">
        <f t="shared" si="130"/>
        <v>6.7073721199201575E-2</v>
      </c>
      <c r="X262" s="4">
        <f t="shared" si="119"/>
        <v>0.31287983527986019</v>
      </c>
      <c r="Y262" s="4">
        <f t="shared" si="120"/>
        <v>0.18772790116791613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329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5.40602568731589E-2</v>
      </c>
      <c r="C263" s="4">
        <v>8.9631966464340504E-2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0.11203995808042563</v>
      </c>
      <c r="I263" s="4">
        <f t="shared" si="118"/>
        <v>6.7223974848255375E-2</v>
      </c>
      <c r="J263" s="4">
        <f t="shared" si="131"/>
        <v>5.40602568731589E-2</v>
      </c>
      <c r="K263" s="4">
        <f t="shared" si="132"/>
        <v>0.13133805025255771</v>
      </c>
      <c r="L263" s="4" t="e">
        <f t="shared" si="133"/>
        <v>#DIV/0!</v>
      </c>
      <c r="M263" s="4">
        <f t="shared" si="134"/>
        <v>8.9631966464340504E-2</v>
      </c>
      <c r="N263" s="4">
        <f t="shared" si="135"/>
        <v>0.25086458065940709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0.11203995808042563</v>
      </c>
      <c r="W263" s="4">
        <f t="shared" si="130"/>
        <v>6.7223974848255375E-2</v>
      </c>
      <c r="X263" s="4">
        <f t="shared" si="119"/>
        <v>0.31358072582425889</v>
      </c>
      <c r="Y263" s="4">
        <f t="shared" si="120"/>
        <v>0.18814843549455532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329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5.3839827998039803E-2</v>
      </c>
      <c r="C264" s="4">
        <v>8.8828176099948197E-2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0.11103522012493525</v>
      </c>
      <c r="I264" s="4">
        <f t="shared" si="118"/>
        <v>6.6621132074961148E-2</v>
      </c>
      <c r="J264" s="4">
        <f t="shared" si="131"/>
        <v>5.3839827998039803E-2</v>
      </c>
      <c r="K264" s="4">
        <f t="shared" si="132"/>
        <v>0.13080252377983981</v>
      </c>
      <c r="L264" s="4" t="e">
        <f t="shared" si="133"/>
        <v>#DIV/0!</v>
      </c>
      <c r="M264" s="4">
        <f t="shared" si="134"/>
        <v>8.8828176099948197E-2</v>
      </c>
      <c r="N264" s="4">
        <f t="shared" si="135"/>
        <v>0.24861490857638335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0.11103522012493525</v>
      </c>
      <c r="W264" s="4">
        <f t="shared" si="130"/>
        <v>6.6621132074961148E-2</v>
      </c>
      <c r="X264" s="4">
        <f t="shared" si="119"/>
        <v>0.31076863572047919</v>
      </c>
      <c r="Y264" s="4">
        <f t="shared" si="120"/>
        <v>0.18646118143228751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329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5.4073532257212099E-2</v>
      </c>
      <c r="C265" s="4">
        <v>8.8708653633476894E-2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0.11088581704184612</v>
      </c>
      <c r="I265" s="4">
        <f t="shared" si="118"/>
        <v>6.6531490225107667E-2</v>
      </c>
      <c r="J265" s="4">
        <f t="shared" si="131"/>
        <v>5.4073532257212099E-2</v>
      </c>
      <c r="K265" s="4">
        <f t="shared" si="132"/>
        <v>0.13137030246811771</v>
      </c>
      <c r="L265" s="4" t="e">
        <f t="shared" si="133"/>
        <v>#DIV/0!</v>
      </c>
      <c r="M265" s="4">
        <f t="shared" si="134"/>
        <v>8.8708653633476894E-2</v>
      </c>
      <c r="N265" s="4">
        <f t="shared" si="135"/>
        <v>0.24828038558627769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0.11088581704184612</v>
      </c>
      <c r="W265" s="4">
        <f t="shared" si="130"/>
        <v>6.6531490225107667E-2</v>
      </c>
      <c r="X265" s="4">
        <f t="shared" si="119"/>
        <v>0.31035048198284709</v>
      </c>
      <c r="Y265" s="4">
        <f t="shared" si="120"/>
        <v>0.18621028918970828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329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5.4093223656507497E-2</v>
      </c>
      <c r="C266" s="4">
        <v>8.8687040466967196E-2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0.11085880058370899</v>
      </c>
      <c r="I266" s="4">
        <f t="shared" si="118"/>
        <v>6.65152803502254E-2</v>
      </c>
      <c r="J266" s="4">
        <f t="shared" si="131"/>
        <v>5.4093223656507497E-2</v>
      </c>
      <c r="K266" s="4">
        <f t="shared" si="132"/>
        <v>0.13141814223322038</v>
      </c>
      <c r="L266" s="4" t="e">
        <f t="shared" si="133"/>
        <v>#DIV/0!</v>
      </c>
      <c r="M266" s="4">
        <f t="shared" si="134"/>
        <v>8.8687040466967196E-2</v>
      </c>
      <c r="N266" s="4">
        <f t="shared" si="135"/>
        <v>0.24821989402096839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0.11085880058370899</v>
      </c>
      <c r="W266" s="4">
        <f t="shared" si="130"/>
        <v>6.65152803502254E-2</v>
      </c>
      <c r="X266" s="4">
        <f t="shared" si="119"/>
        <v>0.31027486752621047</v>
      </c>
      <c r="Y266" s="4">
        <f t="shared" si="120"/>
        <v>0.18616492051572631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329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5.4260632635648398E-2</v>
      </c>
      <c r="C267" s="4">
        <v>8.9107333525584698E-2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0.11138416690698087</v>
      </c>
      <c r="I267" s="4">
        <f t="shared" si="118"/>
        <v>6.6830500144188523E-2</v>
      </c>
      <c r="J267" s="4">
        <f t="shared" si="131"/>
        <v>5.4260632635648398E-2</v>
      </c>
      <c r="K267" s="4">
        <f t="shared" si="132"/>
        <v>0.1318248581866189</v>
      </c>
      <c r="L267" s="4" t="e">
        <f t="shared" si="133"/>
        <v>#DIV/0!</v>
      </c>
      <c r="M267" s="4">
        <f t="shared" si="134"/>
        <v>8.9107333525584698E-2</v>
      </c>
      <c r="N267" s="4">
        <f t="shared" si="135"/>
        <v>0.24939622257944186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0.11138416690698087</v>
      </c>
      <c r="W267" s="4">
        <f t="shared" si="130"/>
        <v>6.6830500144188523E-2</v>
      </c>
      <c r="X267" s="4">
        <f t="shared" si="119"/>
        <v>0.31174527822430231</v>
      </c>
      <c r="Y267" s="4">
        <f t="shared" si="120"/>
        <v>0.1870471669345814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329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5.3944283763476798E-2</v>
      </c>
      <c r="C268" s="4">
        <v>9.0132514516903003E-2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0.11266564314612876</v>
      </c>
      <c r="I268" s="4">
        <f t="shared" si="118"/>
        <v>6.7599385887677249E-2</v>
      </c>
      <c r="J268" s="4">
        <f t="shared" si="131"/>
        <v>5.3944283763476798E-2</v>
      </c>
      <c r="K268" s="4">
        <f t="shared" si="132"/>
        <v>0.13105629646542513</v>
      </c>
      <c r="L268" s="4" t="e">
        <f t="shared" si="133"/>
        <v>#DIV/0!</v>
      </c>
      <c r="M268" s="4">
        <f t="shared" si="134"/>
        <v>9.0132514516903003E-2</v>
      </c>
      <c r="N268" s="4">
        <f t="shared" si="135"/>
        <v>0.25226552925240636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0.11266564314612876</v>
      </c>
      <c r="W268" s="4">
        <f t="shared" si="130"/>
        <v>6.7599385887677249E-2</v>
      </c>
      <c r="X268" s="4">
        <f t="shared" si="119"/>
        <v>0.31533191156550794</v>
      </c>
      <c r="Y268" s="4">
        <f t="shared" si="120"/>
        <v>0.18919914693930479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329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5.3429637359361203E-2</v>
      </c>
      <c r="C269" s="4">
        <v>8.8961812368335003E-2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0.11120226546041875</v>
      </c>
      <c r="I269" s="4">
        <f t="shared" si="118"/>
        <v>6.6721359276251252E-2</v>
      </c>
      <c r="J269" s="4">
        <f t="shared" si="131"/>
        <v>5.3429637359361203E-2</v>
      </c>
      <c r="K269" s="4">
        <f t="shared" si="132"/>
        <v>0.12980597581962011</v>
      </c>
      <c r="L269" s="4" t="e">
        <f t="shared" si="133"/>
        <v>#DIV/0!</v>
      </c>
      <c r="M269" s="4">
        <f t="shared" si="134"/>
        <v>8.8961812368335003E-2</v>
      </c>
      <c r="N269" s="4">
        <f t="shared" si="135"/>
        <v>0.2489889336898799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0.11120226546041875</v>
      </c>
      <c r="W269" s="4">
        <f t="shared" si="130"/>
        <v>6.6721359276251252E-2</v>
      </c>
      <c r="X269" s="4">
        <f t="shared" si="119"/>
        <v>0.31123616711234986</v>
      </c>
      <c r="Y269" s="4">
        <f t="shared" si="120"/>
        <v>0.18674170026740994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329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5.2988955716002602E-2</v>
      </c>
      <c r="C270" s="4">
        <v>8.7796589771807695E-2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0.10974573721475962</v>
      </c>
      <c r="I270" s="4">
        <f t="shared" si="118"/>
        <v>6.5847442328855768E-2</v>
      </c>
      <c r="J270" s="4">
        <f t="shared" si="131"/>
        <v>5.2988955716002602E-2</v>
      </c>
      <c r="K270" s="4">
        <f t="shared" si="132"/>
        <v>0.12873535072147066</v>
      </c>
      <c r="L270" s="4" t="e">
        <f t="shared" si="133"/>
        <v>#DIV/0!</v>
      </c>
      <c r="M270" s="4">
        <f t="shared" si="134"/>
        <v>8.7796589771807695E-2</v>
      </c>
      <c r="N270" s="4">
        <f t="shared" si="135"/>
        <v>0.24572767445856555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0.10974573721475962</v>
      </c>
      <c r="W270" s="4">
        <f t="shared" si="130"/>
        <v>6.5847442328855768E-2</v>
      </c>
      <c r="X270" s="4">
        <f t="shared" si="119"/>
        <v>0.30715959307320695</v>
      </c>
      <c r="Y270" s="4">
        <f t="shared" si="120"/>
        <v>0.18429575584392416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329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5.35039444615375E-2</v>
      </c>
      <c r="C271" s="4">
        <v>8.81021107793655E-2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0.11012763847420687</v>
      </c>
      <c r="I271" s="4">
        <f t="shared" si="118"/>
        <v>6.6076583084524132E-2</v>
      </c>
      <c r="J271" s="4">
        <f t="shared" si="131"/>
        <v>5.35039444615375E-2</v>
      </c>
      <c r="K271" s="4">
        <f t="shared" si="132"/>
        <v>0.12998650307724396</v>
      </c>
      <c r="L271" s="4" t="e">
        <f t="shared" si="133"/>
        <v>#DIV/0!</v>
      </c>
      <c r="M271" s="4">
        <f t="shared" si="134"/>
        <v>8.81021107793655E-2</v>
      </c>
      <c r="N271" s="4">
        <f t="shared" si="135"/>
        <v>0.24658277562912972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0.11012763847420687</v>
      </c>
      <c r="W271" s="4">
        <f t="shared" si="130"/>
        <v>6.6076583084524132E-2</v>
      </c>
      <c r="X271" s="4">
        <f t="shared" si="119"/>
        <v>0.30822846953641214</v>
      </c>
      <c r="Y271" s="4">
        <f t="shared" si="120"/>
        <v>0.18493708172184731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329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5.3325654884495401E-2</v>
      </c>
      <c r="C272" s="4">
        <v>8.8135075706678195E-2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0.11016884463334775</v>
      </c>
      <c r="I272" s="4">
        <f t="shared" si="118"/>
        <v>6.610130678000864E-2</v>
      </c>
      <c r="J272" s="4">
        <f t="shared" si="131"/>
        <v>5.3325654884495401E-2</v>
      </c>
      <c r="K272" s="4">
        <f t="shared" si="132"/>
        <v>0.12955335298171256</v>
      </c>
      <c r="L272" s="4" t="e">
        <f t="shared" si="133"/>
        <v>#DIV/0!</v>
      </c>
      <c r="M272" s="4">
        <f t="shared" si="134"/>
        <v>8.8135075706678195E-2</v>
      </c>
      <c r="N272" s="4">
        <f t="shared" si="135"/>
        <v>0.2466750388360299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0.11016884463334775</v>
      </c>
      <c r="W272" s="4">
        <f t="shared" si="130"/>
        <v>6.610130678000864E-2</v>
      </c>
      <c r="X272" s="4">
        <f t="shared" si="119"/>
        <v>0.30834379854503735</v>
      </c>
      <c r="Y272" s="4">
        <f t="shared" si="120"/>
        <v>0.18500627912702242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329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5.3524265007753799E-2</v>
      </c>
      <c r="C273" s="4">
        <v>8.8558883115744794E-2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0.11069860389468099</v>
      </c>
      <c r="I273" s="4">
        <f t="shared" si="118"/>
        <v>6.6419162336808599E-2</v>
      </c>
      <c r="J273" s="4">
        <f t="shared" si="131"/>
        <v>5.3524265007753799E-2</v>
      </c>
      <c r="K273" s="4">
        <f t="shared" si="132"/>
        <v>0.13003587133915176</v>
      </c>
      <c r="L273" s="4" t="e">
        <f t="shared" si="133"/>
        <v>#DIV/0!</v>
      </c>
      <c r="M273" s="4">
        <f t="shared" si="134"/>
        <v>8.8558883115744794E-2</v>
      </c>
      <c r="N273" s="4">
        <f t="shared" si="135"/>
        <v>0.24786120346177354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0.11069860389468099</v>
      </c>
      <c r="W273" s="4">
        <f t="shared" si="130"/>
        <v>6.6419162336808599E-2</v>
      </c>
      <c r="X273" s="4">
        <f t="shared" si="119"/>
        <v>0.30982650432721692</v>
      </c>
      <c r="Y273" s="4">
        <f t="shared" si="120"/>
        <v>0.18589590259633015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329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5.3897532454453501E-2</v>
      </c>
      <c r="C274" s="4">
        <v>8.8834663098785904E-2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0.11104332887348238</v>
      </c>
      <c r="I274" s="4">
        <f t="shared" si="118"/>
        <v>6.6625997324089428E-2</v>
      </c>
      <c r="J274" s="4">
        <f t="shared" si="131"/>
        <v>5.3897532454453501E-2</v>
      </c>
      <c r="K274" s="4">
        <f t="shared" si="132"/>
        <v>0.13094271532228921</v>
      </c>
      <c r="L274" s="4" t="e">
        <f t="shared" si="133"/>
        <v>#DIV/0!</v>
      </c>
      <c r="M274" s="4">
        <f t="shared" si="134"/>
        <v>8.8834663098785904E-2</v>
      </c>
      <c r="N274" s="4">
        <f t="shared" si="135"/>
        <v>0.24863306457928447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0.11104332887348238</v>
      </c>
      <c r="W274" s="4">
        <f t="shared" si="130"/>
        <v>6.6625997324089428E-2</v>
      </c>
      <c r="X274" s="4">
        <f t="shared" si="119"/>
        <v>0.31079133072410559</v>
      </c>
      <c r="Y274" s="4">
        <f t="shared" si="120"/>
        <v>0.18647479843446335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329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5.35754432490353E-2</v>
      </c>
      <c r="C275" s="4">
        <v>8.8700458155469494E-2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0.11087557269433687</v>
      </c>
      <c r="I275" s="4">
        <f t="shared" si="118"/>
        <v>6.6525343616602117E-2</v>
      </c>
      <c r="J275" s="4">
        <f t="shared" si="131"/>
        <v>5.35754432490353E-2</v>
      </c>
      <c r="K275" s="4">
        <f t="shared" si="132"/>
        <v>0.13016020760416502</v>
      </c>
      <c r="L275" s="4" t="e">
        <f t="shared" si="133"/>
        <v>#DIV/0!</v>
      </c>
      <c r="M275" s="4">
        <f t="shared" si="134"/>
        <v>8.8700458155469494E-2</v>
      </c>
      <c r="N275" s="4">
        <f t="shared" si="135"/>
        <v>0.24825744784169024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0.11087557269433687</v>
      </c>
      <c r="W275" s="4">
        <f t="shared" si="130"/>
        <v>6.6525343616602117E-2</v>
      </c>
      <c r="X275" s="4">
        <f t="shared" si="119"/>
        <v>0.31032180980211277</v>
      </c>
      <c r="Y275" s="4">
        <f t="shared" si="120"/>
        <v>0.18619308588126768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329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5.3075934337107999E-2</v>
      </c>
      <c r="C276" s="4">
        <v>8.77552295526072E-2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0.10969403694075899</v>
      </c>
      <c r="I276" s="4">
        <f t="shared" si="118"/>
        <v>6.5816422164455407E-2</v>
      </c>
      <c r="J276" s="4">
        <f t="shared" si="131"/>
        <v>5.3075934337107999E-2</v>
      </c>
      <c r="K276" s="4">
        <f t="shared" si="132"/>
        <v>0.12894666311934627</v>
      </c>
      <c r="L276" s="4" t="e">
        <f t="shared" si="133"/>
        <v>#DIV/0!</v>
      </c>
      <c r="M276" s="4">
        <f t="shared" si="134"/>
        <v>8.77552295526072E-2</v>
      </c>
      <c r="N276" s="4">
        <f t="shared" si="135"/>
        <v>0.24561191426211998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0.10969403694075899</v>
      </c>
      <c r="W276" s="4">
        <f t="shared" si="130"/>
        <v>6.5816422164455407E-2</v>
      </c>
      <c r="X276" s="4">
        <f t="shared" si="119"/>
        <v>0.30701489282764999</v>
      </c>
      <c r="Y276" s="4">
        <f t="shared" si="120"/>
        <v>0.18420893569658997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329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5.3025729371689201E-2</v>
      </c>
      <c r="C277" s="4">
        <v>8.7647378161312101E-2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0.10955922270164012</v>
      </c>
      <c r="I277" s="4">
        <f t="shared" si="118"/>
        <v>6.5735533620984082E-2</v>
      </c>
      <c r="J277" s="4">
        <f t="shared" si="131"/>
        <v>5.3025729371689201E-2</v>
      </c>
      <c r="K277" s="4">
        <f t="shared" si="132"/>
        <v>0.12882469140384789</v>
      </c>
      <c r="L277" s="4" t="e">
        <f t="shared" si="133"/>
        <v>#DIV/0!</v>
      </c>
      <c r="M277" s="4">
        <f t="shared" si="134"/>
        <v>8.7647378161312101E-2</v>
      </c>
      <c r="N277" s="4">
        <f t="shared" si="135"/>
        <v>0.2453100566200527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0.10955922270164012</v>
      </c>
      <c r="W277" s="4">
        <f t="shared" si="130"/>
        <v>6.5735533620984082E-2</v>
      </c>
      <c r="X277" s="4">
        <f t="shared" si="119"/>
        <v>0.30663757077506587</v>
      </c>
      <c r="Y277" s="4">
        <f t="shared" si="120"/>
        <v>0.18398254246503953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329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5.2755143543536602E-2</v>
      </c>
      <c r="C278" s="4">
        <v>8.7675762626621398E-2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0.10959470328327675</v>
      </c>
      <c r="I278" s="4">
        <f t="shared" si="118"/>
        <v>6.5756821969966045E-2</v>
      </c>
      <c r="J278" s="4">
        <f t="shared" si="131"/>
        <v>5.2755143543536602E-2</v>
      </c>
      <c r="K278" s="4">
        <f t="shared" si="132"/>
        <v>0.12816730986052818</v>
      </c>
      <c r="L278" s="4" t="e">
        <f t="shared" si="133"/>
        <v>#DIV/0!</v>
      </c>
      <c r="M278" s="4">
        <f t="shared" si="134"/>
        <v>8.7675762626621398E-2</v>
      </c>
      <c r="N278" s="4">
        <f t="shared" si="135"/>
        <v>0.24538949989534772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0.10959470328327675</v>
      </c>
      <c r="W278" s="4">
        <f t="shared" si="130"/>
        <v>6.5756821969966045E-2</v>
      </c>
      <c r="X278" s="4">
        <f t="shared" si="119"/>
        <v>0.30673687486918466</v>
      </c>
      <c r="Y278" s="4">
        <f t="shared" si="120"/>
        <v>0.18404212492151079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329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5.2406973623429803E-2</v>
      </c>
      <c r="C279" s="4">
        <v>8.7054839751839405E-2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0.10881854968979926</v>
      </c>
      <c r="I279" s="4">
        <f t="shared" si="118"/>
        <v>6.529112981387955E-2</v>
      </c>
      <c r="J279" s="4">
        <f t="shared" si="131"/>
        <v>5.2406973623429803E-2</v>
      </c>
      <c r="K279" s="4">
        <f t="shared" si="132"/>
        <v>0.12732143969437809</v>
      </c>
      <c r="L279" s="4" t="e">
        <f t="shared" si="133"/>
        <v>#DIV/0!</v>
      </c>
      <c r="M279" s="4">
        <f t="shared" si="134"/>
        <v>8.7054839751839405E-2</v>
      </c>
      <c r="N279" s="4">
        <f t="shared" si="135"/>
        <v>0.24365164271393699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0.10881854968979926</v>
      </c>
      <c r="W279" s="4">
        <f t="shared" si="130"/>
        <v>6.529112981387955E-2</v>
      </c>
      <c r="X279" s="4">
        <f t="shared" si="119"/>
        <v>0.30456455339242122</v>
      </c>
      <c r="Y279" s="4">
        <f t="shared" si="120"/>
        <v>0.18273873203545274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329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5.1984293829385401E-2</v>
      </c>
      <c r="C280" s="4">
        <v>8.6619585508570199E-2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0.10827448188571275</v>
      </c>
      <c r="I280" s="4">
        <f t="shared" si="118"/>
        <v>6.4964689131427653E-2</v>
      </c>
      <c r="J280" s="4">
        <f t="shared" si="131"/>
        <v>5.1984293829385401E-2</v>
      </c>
      <c r="K280" s="4">
        <f t="shared" si="132"/>
        <v>0.12629454964165052</v>
      </c>
      <c r="L280" s="4" t="e">
        <f t="shared" si="133"/>
        <v>#DIV/0!</v>
      </c>
      <c r="M280" s="4">
        <f t="shared" si="134"/>
        <v>8.6619585508570199E-2</v>
      </c>
      <c r="N280" s="4">
        <f t="shared" si="135"/>
        <v>0.24243344035237888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0.10827448188571275</v>
      </c>
      <c r="W280" s="4">
        <f t="shared" si="130"/>
        <v>6.4964689131427653E-2</v>
      </c>
      <c r="X280" s="4">
        <f t="shared" si="119"/>
        <v>0.30304180044047357</v>
      </c>
      <c r="Y280" s="4">
        <f t="shared" si="120"/>
        <v>0.18182508026428415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329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5.23857203246854E-2</v>
      </c>
      <c r="C281" s="4">
        <v>8.6984637288628305E-2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0.10873079661078539</v>
      </c>
      <c r="I281" s="4">
        <f t="shared" si="118"/>
        <v>6.5238477966471226E-2</v>
      </c>
      <c r="J281" s="4">
        <f t="shared" si="131"/>
        <v>5.23857203246854E-2</v>
      </c>
      <c r="K281" s="4">
        <f t="shared" si="132"/>
        <v>0.1272698053333895</v>
      </c>
      <c r="L281" s="4" t="e">
        <f t="shared" si="133"/>
        <v>#DIV/0!</v>
      </c>
      <c r="M281" s="4">
        <f t="shared" si="134"/>
        <v>8.6984637288628305E-2</v>
      </c>
      <c r="N281" s="4">
        <f t="shared" si="135"/>
        <v>0.24345515799772008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0.10873079661078539</v>
      </c>
      <c r="W281" s="4">
        <f t="shared" si="130"/>
        <v>6.5238477966471226E-2</v>
      </c>
      <c r="X281" s="4">
        <f t="shared" si="119"/>
        <v>0.30431894749715011</v>
      </c>
      <c r="Y281" s="4">
        <f t="shared" si="120"/>
        <v>0.18259136849829005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329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5.29877893127789E-2</v>
      </c>
      <c r="C282" s="4">
        <v>8.6922513229079401E-2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0.10865314153634925</v>
      </c>
      <c r="I282" s="4">
        <f t="shared" si="118"/>
        <v>6.5191884921809551E-2</v>
      </c>
      <c r="J282" s="4">
        <f t="shared" si="131"/>
        <v>5.29877893127789E-2</v>
      </c>
      <c r="K282" s="4">
        <f t="shared" si="132"/>
        <v>0.12873251697383292</v>
      </c>
      <c r="L282" s="4" t="e">
        <f t="shared" si="133"/>
        <v>#DIV/0!</v>
      </c>
      <c r="M282" s="4">
        <f t="shared" si="134"/>
        <v>8.6922513229079401E-2</v>
      </c>
      <c r="N282" s="4">
        <f t="shared" si="135"/>
        <v>0.24328128335497423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0.10865314153634925</v>
      </c>
      <c r="W282" s="4">
        <f t="shared" si="130"/>
        <v>6.5191884921809551E-2</v>
      </c>
      <c r="X282" s="4">
        <f t="shared" si="119"/>
        <v>0.30410160419371779</v>
      </c>
      <c r="Y282" s="4">
        <f t="shared" si="120"/>
        <v>0.18246096251623067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329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5.30096992113454E-2</v>
      </c>
      <c r="C283" s="4">
        <v>8.8084570305956206E-2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0.11010571288244525</v>
      </c>
      <c r="I283" s="4">
        <f t="shared" si="118"/>
        <v>6.6063427729467161E-2</v>
      </c>
      <c r="J283" s="4">
        <f t="shared" si="131"/>
        <v>5.30096992113454E-2</v>
      </c>
      <c r="K283" s="4">
        <f t="shared" si="132"/>
        <v>0.12878574652776764</v>
      </c>
      <c r="L283" s="4" t="e">
        <f t="shared" si="133"/>
        <v>#DIV/0!</v>
      </c>
      <c r="M283" s="4">
        <f t="shared" si="134"/>
        <v>8.8084570305956206E-2</v>
      </c>
      <c r="N283" s="4">
        <f t="shared" si="135"/>
        <v>0.2465336828369043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0.11010571288244525</v>
      </c>
      <c r="W283" s="4">
        <f t="shared" si="130"/>
        <v>6.6063427729467161E-2</v>
      </c>
      <c r="X283" s="4">
        <f t="shared" si="119"/>
        <v>0.30816710354613036</v>
      </c>
      <c r="Y283" s="4">
        <f t="shared" si="120"/>
        <v>0.18490026212767824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329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5.2796587097899701E-2</v>
      </c>
      <c r="C284" s="4">
        <v>8.8278623575579807E-2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0.11034827946947476</v>
      </c>
      <c r="I284" s="4">
        <f t="shared" si="118"/>
        <v>6.6208967681684855E-2</v>
      </c>
      <c r="J284" s="4">
        <f t="shared" si="131"/>
        <v>5.2796587097899701E-2</v>
      </c>
      <c r="K284" s="4">
        <f t="shared" si="132"/>
        <v>0.12826799594565644</v>
      </c>
      <c r="L284" s="4" t="e">
        <f t="shared" si="133"/>
        <v>#DIV/0!</v>
      </c>
      <c r="M284" s="4">
        <f t="shared" si="134"/>
        <v>8.8278623575579807E-2</v>
      </c>
      <c r="N284" s="4">
        <f t="shared" si="135"/>
        <v>0.24707680482819833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0.11034827946947476</v>
      </c>
      <c r="W284" s="4">
        <f t="shared" si="130"/>
        <v>6.6208967681684855E-2</v>
      </c>
      <c r="X284" s="4">
        <f t="shared" si="119"/>
        <v>0.30884600603524792</v>
      </c>
      <c r="Y284" s="4">
        <f t="shared" si="120"/>
        <v>0.18530760362114873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329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5.2292997516197197E-2</v>
      </c>
      <c r="C285" s="4">
        <v>8.69316318270969E-2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0.10866453978387113</v>
      </c>
      <c r="I285" s="4">
        <f t="shared" si="118"/>
        <v>6.5198723870322675E-2</v>
      </c>
      <c r="J285" s="4">
        <f t="shared" si="131"/>
        <v>5.2292997516197197E-2</v>
      </c>
      <c r="K285" s="4">
        <f t="shared" si="132"/>
        <v>0.12704453757505541</v>
      </c>
      <c r="L285" s="4" t="e">
        <f t="shared" si="133"/>
        <v>#DIV/0!</v>
      </c>
      <c r="M285" s="4">
        <f t="shared" si="134"/>
        <v>8.69316318270969E-2</v>
      </c>
      <c r="N285" s="4">
        <f t="shared" si="135"/>
        <v>0.24330680475496239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0.10866453978387113</v>
      </c>
      <c r="W285" s="4">
        <f t="shared" si="130"/>
        <v>6.5198723870322675E-2</v>
      </c>
      <c r="X285" s="4">
        <f t="shared" si="119"/>
        <v>0.30413350594370298</v>
      </c>
      <c r="Y285" s="4">
        <f t="shared" si="120"/>
        <v>0.1824801035662218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329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5.2152819903524203E-2</v>
      </c>
      <c r="C286" s="4">
        <v>8.6891766048143804E-2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0.10861470756017975</v>
      </c>
      <c r="I286" s="4">
        <f t="shared" si="118"/>
        <v>6.5168824536107853E-2</v>
      </c>
      <c r="J286" s="4">
        <f t="shared" si="131"/>
        <v>5.2152819903524203E-2</v>
      </c>
      <c r="K286" s="4">
        <f t="shared" si="132"/>
        <v>0.12670397954957791</v>
      </c>
      <c r="L286" s="4" t="e">
        <f t="shared" si="133"/>
        <v>#DIV/0!</v>
      </c>
      <c r="M286" s="4">
        <f t="shared" si="134"/>
        <v>8.6891766048143804E-2</v>
      </c>
      <c r="N286" s="4">
        <f t="shared" si="135"/>
        <v>0.24319522724178011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0.10861470756017975</v>
      </c>
      <c r="W286" s="4">
        <f t="shared" si="130"/>
        <v>6.5168824536107853E-2</v>
      </c>
      <c r="X286" s="4">
        <f t="shared" si="119"/>
        <v>0.30399403405222514</v>
      </c>
      <c r="Y286" s="4">
        <f t="shared" si="120"/>
        <v>0.18239642043133508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329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5.2024626775525502E-2</v>
      </c>
      <c r="C287" s="4">
        <v>8.6000541340478007E-2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0.10750067667559751</v>
      </c>
      <c r="I287" s="4">
        <f t="shared" si="118"/>
        <v>6.4500406005358502E-2</v>
      </c>
      <c r="J287" s="4">
        <f t="shared" si="131"/>
        <v>5.2024626775525502E-2</v>
      </c>
      <c r="K287" s="4">
        <f t="shared" si="132"/>
        <v>0.12639253753170832</v>
      </c>
      <c r="L287" s="4" t="e">
        <f t="shared" si="133"/>
        <v>#DIV/0!</v>
      </c>
      <c r="M287" s="4">
        <f t="shared" si="134"/>
        <v>8.6000541340478007E-2</v>
      </c>
      <c r="N287" s="4">
        <f t="shared" si="135"/>
        <v>0.24070084135043818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0.10750067667559751</v>
      </c>
      <c r="W287" s="4">
        <f t="shared" si="130"/>
        <v>6.4500406005358502E-2</v>
      </c>
      <c r="X287" s="4">
        <f t="shared" si="119"/>
        <v>0.30087605168804771</v>
      </c>
      <c r="Y287" s="4">
        <f t="shared" si="120"/>
        <v>0.18052563101282865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329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5.2140459624503803E-2</v>
      </c>
      <c r="C288" s="4">
        <v>8.6782523969066397E-2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0.10847815496133299</v>
      </c>
      <c r="I288" s="4">
        <f t="shared" si="118"/>
        <v>6.5086892976799801E-2</v>
      </c>
      <c r="J288" s="4">
        <f t="shared" si="131"/>
        <v>5.2140459624503803E-2</v>
      </c>
      <c r="K288" s="4">
        <f t="shared" si="132"/>
        <v>0.12667395055894759</v>
      </c>
      <c r="L288" s="4" t="e">
        <f t="shared" si="133"/>
        <v>#DIV/0!</v>
      </c>
      <c r="M288" s="4">
        <f t="shared" si="134"/>
        <v>8.6782523969066397E-2</v>
      </c>
      <c r="N288" s="4">
        <f t="shared" si="135"/>
        <v>0.24288947730189656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0.10847815496133299</v>
      </c>
      <c r="W288" s="4">
        <f t="shared" si="130"/>
        <v>6.5086892976799801E-2</v>
      </c>
      <c r="X288" s="4">
        <f t="shared" si="119"/>
        <v>0.30361184662737067</v>
      </c>
      <c r="Y288" s="4">
        <f t="shared" si="120"/>
        <v>0.18216710797642241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329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5.2218882220807498E-2</v>
      </c>
      <c r="C289" s="4">
        <v>8.8263771532738095E-2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0.11032971441592263</v>
      </c>
      <c r="I289" s="4">
        <f t="shared" si="118"/>
        <v>6.6197828649553564E-2</v>
      </c>
      <c r="J289" s="4">
        <f t="shared" si="131"/>
        <v>5.2218882220807498E-2</v>
      </c>
      <c r="K289" s="4">
        <f t="shared" si="132"/>
        <v>0.1268644763072517</v>
      </c>
      <c r="L289" s="4" t="e">
        <f t="shared" si="133"/>
        <v>#DIV/0!</v>
      </c>
      <c r="M289" s="4">
        <f t="shared" si="134"/>
        <v>8.8263771532738095E-2</v>
      </c>
      <c r="N289" s="4">
        <f t="shared" si="135"/>
        <v>0.2470352364944175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0.11032971441592263</v>
      </c>
      <c r="W289" s="4">
        <f t="shared" si="130"/>
        <v>6.6197828649553564E-2</v>
      </c>
      <c r="X289" s="4">
        <f t="shared" si="119"/>
        <v>0.30879404561802187</v>
      </c>
      <c r="Y289" s="4">
        <f t="shared" si="120"/>
        <v>0.18527642737081312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329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5.2219730433713703E-2</v>
      </c>
      <c r="C290" s="4">
        <v>8.7952179907215003E-2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0.10994022488401875</v>
      </c>
      <c r="I290" s="4">
        <f t="shared" si="118"/>
        <v>6.5964134930411256E-2</v>
      </c>
      <c r="J290" s="4">
        <f t="shared" si="131"/>
        <v>5.2219730433713703E-2</v>
      </c>
      <c r="K290" s="4">
        <f t="shared" si="132"/>
        <v>0.12686653701942258</v>
      </c>
      <c r="L290" s="4" t="e">
        <f t="shared" si="133"/>
        <v>#DIV/0!</v>
      </c>
      <c r="M290" s="4">
        <f t="shared" si="134"/>
        <v>8.7952179907215003E-2</v>
      </c>
      <c r="N290" s="4">
        <f t="shared" si="135"/>
        <v>0.24616314469996903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0.10994022488401875</v>
      </c>
      <c r="W290" s="4">
        <f t="shared" si="130"/>
        <v>6.5964134930411256E-2</v>
      </c>
      <c r="X290" s="4">
        <f t="shared" si="119"/>
        <v>0.30770393087496128</v>
      </c>
      <c r="Y290" s="4">
        <f t="shared" si="120"/>
        <v>0.18462235852497677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329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5.2153722536034702E-2</v>
      </c>
      <c r="C291" s="4">
        <v>8.7603653730037603E-2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0.109504567162547</v>
      </c>
      <c r="I291" s="4">
        <f t="shared" si="118"/>
        <v>6.5702740297528206E-2</v>
      </c>
      <c r="J291" s="4">
        <f t="shared" si="131"/>
        <v>5.2153722536034702E-2</v>
      </c>
      <c r="K291" s="4">
        <f t="shared" si="132"/>
        <v>0.12670617247282467</v>
      </c>
      <c r="L291" s="4" t="e">
        <f t="shared" si="133"/>
        <v>#DIV/0!</v>
      </c>
      <c r="M291" s="4">
        <f t="shared" si="134"/>
        <v>8.7603653730037603E-2</v>
      </c>
      <c r="N291" s="4">
        <f t="shared" si="135"/>
        <v>0.24518767939740624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0.109504567162547</v>
      </c>
      <c r="W291" s="4">
        <f t="shared" si="130"/>
        <v>6.5702740297528206E-2</v>
      </c>
      <c r="X291" s="4">
        <f t="shared" si="119"/>
        <v>0.30648459924675781</v>
      </c>
      <c r="Y291" s="4">
        <f t="shared" si="120"/>
        <v>0.18389075954805467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329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5.2526978450208997E-2</v>
      </c>
      <c r="C292" s="4">
        <v>8.8318659100807106E-2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0.11039832387600888</v>
      </c>
      <c r="I292" s="4">
        <f t="shared" si="118"/>
        <v>6.623899432560533E-2</v>
      </c>
      <c r="J292" s="4">
        <f t="shared" si="131"/>
        <v>5.2526978450208997E-2</v>
      </c>
      <c r="K292" s="4">
        <f t="shared" si="132"/>
        <v>0.12761298843797833</v>
      </c>
      <c r="L292" s="4" t="e">
        <f t="shared" si="133"/>
        <v>#DIV/0!</v>
      </c>
      <c r="M292" s="4">
        <f t="shared" si="134"/>
        <v>8.8318659100807106E-2</v>
      </c>
      <c r="N292" s="4">
        <f t="shared" si="135"/>
        <v>0.24718885743223912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0.11039832387600888</v>
      </c>
      <c r="W292" s="4">
        <f t="shared" si="130"/>
        <v>6.623899432560533E-2</v>
      </c>
      <c r="X292" s="4">
        <f t="shared" si="119"/>
        <v>0.30898607179029891</v>
      </c>
      <c r="Y292" s="4">
        <f t="shared" si="120"/>
        <v>0.18539164307417932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329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5.2151164800449103E-2</v>
      </c>
      <c r="C293" s="4">
        <v>8.7761568798966502E-2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0.10970196099870813</v>
      </c>
      <c r="I293" s="4">
        <f t="shared" ref="I293:I356" si="147">C293-(C293*25%)</f>
        <v>6.5821176599224873E-2</v>
      </c>
      <c r="J293" s="4">
        <f t="shared" si="131"/>
        <v>5.2151164800449103E-2</v>
      </c>
      <c r="K293" s="4">
        <f t="shared" si="132"/>
        <v>0.12669995851779922</v>
      </c>
      <c r="L293" s="4" t="e">
        <f t="shared" si="133"/>
        <v>#DIV/0!</v>
      </c>
      <c r="M293" s="4">
        <f t="shared" si="134"/>
        <v>8.7761568798966502E-2</v>
      </c>
      <c r="N293" s="4">
        <f t="shared" si="135"/>
        <v>0.24562965673104434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0.10970196099870813</v>
      </c>
      <c r="W293" s="4">
        <f t="shared" si="130"/>
        <v>6.5821176599224873E-2</v>
      </c>
      <c r="X293" s="4">
        <f t="shared" ref="X293:X356" si="148">N293+(N293*25%)</f>
        <v>0.30703707091380544</v>
      </c>
      <c r="Y293" s="4">
        <f t="shared" ref="Y293:Y316" si="149">N293-(N293*25%)</f>
        <v>0.18422224254828326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329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5.1893046794813401E-2</v>
      </c>
      <c r="C294" s="4">
        <v>8.68421155665067E-2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0.10855264445813337</v>
      </c>
      <c r="I294" s="4">
        <f t="shared" si="147"/>
        <v>6.5131586674880032E-2</v>
      </c>
      <c r="J294" s="4">
        <f t="shared" si="131"/>
        <v>5.1893046794813401E-2</v>
      </c>
      <c r="K294" s="4">
        <f t="shared" si="132"/>
        <v>0.12607286723936131</v>
      </c>
      <c r="L294" s="4" t="e">
        <f t="shared" si="133"/>
        <v>#DIV/0!</v>
      </c>
      <c r="M294" s="4">
        <f t="shared" si="134"/>
        <v>8.68421155665067E-2</v>
      </c>
      <c r="N294" s="4">
        <f t="shared" si="135"/>
        <v>0.24305626401530236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0.10855264445813337</v>
      </c>
      <c r="W294" s="4">
        <f t="shared" si="130"/>
        <v>6.5131586674880032E-2</v>
      </c>
      <c r="X294" s="4">
        <f t="shared" si="148"/>
        <v>0.30382033001912795</v>
      </c>
      <c r="Y294" s="4">
        <f t="shared" si="149"/>
        <v>0.18229219801147678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329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5.1969848157485697E-2</v>
      </c>
      <c r="C295" s="4">
        <v>8.57112401566891E-2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0.10713905019586137</v>
      </c>
      <c r="I295" s="4">
        <f t="shared" si="147"/>
        <v>6.4283430117516832E-2</v>
      </c>
      <c r="J295" s="4">
        <f t="shared" si="131"/>
        <v>5.1969848157485697E-2</v>
      </c>
      <c r="K295" s="4">
        <f t="shared" si="132"/>
        <v>0.12625945424085827</v>
      </c>
      <c r="L295" s="4" t="e">
        <f t="shared" si="133"/>
        <v>#DIV/0!</v>
      </c>
      <c r="M295" s="4">
        <f t="shared" si="134"/>
        <v>8.57112401566891E-2</v>
      </c>
      <c r="N295" s="4">
        <f t="shared" si="135"/>
        <v>0.23989113669909209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0.10713905019586137</v>
      </c>
      <c r="W295" s="4">
        <f t="shared" si="130"/>
        <v>6.4283430117516832E-2</v>
      </c>
      <c r="X295" s="4">
        <f t="shared" si="148"/>
        <v>0.2998639208738651</v>
      </c>
      <c r="Y295" s="4">
        <f t="shared" si="149"/>
        <v>0.17991835252431906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329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5.2160639382900997E-2</v>
      </c>
      <c r="C296" s="4">
        <v>8.5863473610201302E-2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0.10732934201275163</v>
      </c>
      <c r="I296" s="4">
        <f t="shared" si="147"/>
        <v>6.4397605207650976E-2</v>
      </c>
      <c r="J296" s="4">
        <f t="shared" si="131"/>
        <v>5.2160639382900997E-2</v>
      </c>
      <c r="K296" s="4">
        <f t="shared" si="132"/>
        <v>0.12672297678034852</v>
      </c>
      <c r="L296" s="4" t="e">
        <f t="shared" si="133"/>
        <v>#DIV/0!</v>
      </c>
      <c r="M296" s="4">
        <f t="shared" si="134"/>
        <v>8.5863473610201302E-2</v>
      </c>
      <c r="N296" s="4">
        <f t="shared" si="135"/>
        <v>0.24031721216060575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0.10732934201275163</v>
      </c>
      <c r="W296" s="4">
        <f t="shared" si="130"/>
        <v>6.4397605207650976E-2</v>
      </c>
      <c r="X296" s="4">
        <f t="shared" si="148"/>
        <v>0.30039651520075716</v>
      </c>
      <c r="Y296" s="4">
        <f t="shared" si="149"/>
        <v>0.18023790912045431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329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5.2160640564801297E-2</v>
      </c>
      <c r="C297" s="4">
        <v>8.6297720175254305E-2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0.10787215021906787</v>
      </c>
      <c r="I297" s="4">
        <f t="shared" si="147"/>
        <v>6.4723290131440736E-2</v>
      </c>
      <c r="J297" s="4">
        <f t="shared" si="131"/>
        <v>5.2160640564801297E-2</v>
      </c>
      <c r="K297" s="4">
        <f t="shared" si="132"/>
        <v>0.12672297965174592</v>
      </c>
      <c r="L297" s="4" t="e">
        <f t="shared" si="133"/>
        <v>#DIV/0!</v>
      </c>
      <c r="M297" s="4">
        <f t="shared" si="134"/>
        <v>8.6297720175254305E-2</v>
      </c>
      <c r="N297" s="4">
        <f t="shared" si="135"/>
        <v>0.24153259420277204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0.10787215021906787</v>
      </c>
      <c r="W297" s="4">
        <f t="shared" si="130"/>
        <v>6.4723290131440736E-2</v>
      </c>
      <c r="X297" s="4">
        <f t="shared" si="148"/>
        <v>0.30191574275346506</v>
      </c>
      <c r="Y297" s="4">
        <f t="shared" si="149"/>
        <v>0.18114944565207902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329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5.2157764061052603E-2</v>
      </c>
      <c r="C298" s="4">
        <v>8.6873700842322696E-2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0.10859212605290337</v>
      </c>
      <c r="I298" s="4">
        <f t="shared" si="147"/>
        <v>6.5155275631742018E-2</v>
      </c>
      <c r="J298" s="4">
        <f t="shared" si="131"/>
        <v>5.2157764061052603E-2</v>
      </c>
      <c r="K298" s="4">
        <f t="shared" si="132"/>
        <v>0.12671599125739211</v>
      </c>
      <c r="L298" s="4" t="e">
        <f t="shared" si="133"/>
        <v>#DIV/0!</v>
      </c>
      <c r="M298" s="4">
        <f t="shared" si="134"/>
        <v>8.6873700842322696E-2</v>
      </c>
      <c r="N298" s="4">
        <f t="shared" si="135"/>
        <v>0.2431446658130666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0.10859212605290337</v>
      </c>
      <c r="W298" s="4">
        <f t="shared" si="130"/>
        <v>6.5155275631742018E-2</v>
      </c>
      <c r="X298" s="4">
        <f t="shared" si="148"/>
        <v>0.30393083226633322</v>
      </c>
      <c r="Y298" s="4">
        <f t="shared" si="149"/>
        <v>0.18235849935979995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329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5.1875606050830601E-2</v>
      </c>
      <c r="C299" s="4">
        <v>8.6290256858972805E-2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0.107862821073716</v>
      </c>
      <c r="I299" s="4">
        <f t="shared" si="147"/>
        <v>6.4717692644229607E-2</v>
      </c>
      <c r="J299" s="4">
        <f t="shared" si="131"/>
        <v>5.1875606050830601E-2</v>
      </c>
      <c r="K299" s="4">
        <f t="shared" si="132"/>
        <v>0.12603049538539418</v>
      </c>
      <c r="L299" s="4" t="e">
        <f t="shared" si="133"/>
        <v>#DIV/0!</v>
      </c>
      <c r="M299" s="4">
        <f t="shared" si="134"/>
        <v>8.6290256858972805E-2</v>
      </c>
      <c r="N299" s="4">
        <f t="shared" si="135"/>
        <v>0.24151170565393013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0.107862821073716</v>
      </c>
      <c r="W299" s="4">
        <f t="shared" si="130"/>
        <v>6.4717692644229607E-2</v>
      </c>
      <c r="X299" s="4">
        <f t="shared" si="148"/>
        <v>0.30188963206741265</v>
      </c>
      <c r="Y299" s="4">
        <f t="shared" si="149"/>
        <v>0.1811337792404476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329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5.1875631965887403E-2</v>
      </c>
      <c r="C300" s="4">
        <v>8.6217740267798104E-2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0.10777217533474763</v>
      </c>
      <c r="I300" s="4">
        <f t="shared" si="147"/>
        <v>6.4663305200848578E-2</v>
      </c>
      <c r="J300" s="4">
        <f t="shared" si="131"/>
        <v>5.1875631965887403E-2</v>
      </c>
      <c r="K300" s="4">
        <f t="shared" si="132"/>
        <v>0.12603055834538049</v>
      </c>
      <c r="L300" s="4" t="e">
        <f t="shared" si="133"/>
        <v>#DIV/0!</v>
      </c>
      <c r="M300" s="4">
        <f t="shared" si="134"/>
        <v>8.6217740267798104E-2</v>
      </c>
      <c r="N300" s="4">
        <f t="shared" si="135"/>
        <v>0.24130874408839167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0.10777217533474763</v>
      </c>
      <c r="W300" s="4">
        <f t="shared" si="130"/>
        <v>6.4663305200848578E-2</v>
      </c>
      <c r="X300" s="4">
        <f t="shared" si="148"/>
        <v>0.30163593011048961</v>
      </c>
      <c r="Y300" s="4">
        <f t="shared" si="149"/>
        <v>0.18098155806629376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329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5.1940398434934101E-2</v>
      </c>
      <c r="C301" s="4">
        <v>8.6756469060561406E-2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0.10844558632570175</v>
      </c>
      <c r="I301" s="4">
        <f t="shared" si="147"/>
        <v>6.5067351795421058E-2</v>
      </c>
      <c r="J301" s="4">
        <f t="shared" si="131"/>
        <v>5.1940398434934101E-2</v>
      </c>
      <c r="K301" s="4">
        <f t="shared" si="132"/>
        <v>0.12618790687197542</v>
      </c>
      <c r="L301" s="4" t="e">
        <f t="shared" si="133"/>
        <v>#DIV/0!</v>
      </c>
      <c r="M301" s="4">
        <f t="shared" si="134"/>
        <v>8.6756469060561406E-2</v>
      </c>
      <c r="N301" s="4">
        <f t="shared" si="135"/>
        <v>0.24281655405861566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0.10844558632570175</v>
      </c>
      <c r="W301" s="4">
        <f t="shared" si="130"/>
        <v>6.5067351795421058E-2</v>
      </c>
      <c r="X301" s="4">
        <f t="shared" si="148"/>
        <v>0.30352069257326958</v>
      </c>
      <c r="Y301" s="4">
        <f t="shared" si="149"/>
        <v>0.18211241554396174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329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5.2120856571161597E-2</v>
      </c>
      <c r="C302" s="4">
        <v>8.7008053964631196E-2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0.10876006745578899</v>
      </c>
      <c r="I302" s="4">
        <f t="shared" si="147"/>
        <v>6.5256040473473401E-2</v>
      </c>
      <c r="J302" s="4">
        <f t="shared" si="131"/>
        <v>5.2120856571161597E-2</v>
      </c>
      <c r="K302" s="4">
        <f t="shared" si="132"/>
        <v>0.12662632542814212</v>
      </c>
      <c r="L302" s="4" t="e">
        <f t="shared" si="133"/>
        <v>#DIV/0!</v>
      </c>
      <c r="M302" s="4">
        <f t="shared" si="134"/>
        <v>8.7008053964631196E-2</v>
      </c>
      <c r="N302" s="4">
        <f t="shared" si="135"/>
        <v>0.24352069727837661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0.10876006745578899</v>
      </c>
      <c r="W302" s="4">
        <f t="shared" si="130"/>
        <v>6.5256040473473401E-2</v>
      </c>
      <c r="X302" s="4">
        <f t="shared" si="148"/>
        <v>0.30440087159797075</v>
      </c>
      <c r="Y302" s="4">
        <f t="shared" si="149"/>
        <v>0.18264052295878247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329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5.2433507476591701E-2</v>
      </c>
      <c r="C303" s="4">
        <v>8.7555917634728406E-2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0.10944489704341051</v>
      </c>
      <c r="I303" s="4">
        <f t="shared" si="147"/>
        <v>6.5666938226046301E-2</v>
      </c>
      <c r="J303" s="4">
        <f t="shared" si="131"/>
        <v>5.2433507476591701E-2</v>
      </c>
      <c r="K303" s="4">
        <f t="shared" si="132"/>
        <v>0.12738590303106087</v>
      </c>
      <c r="L303" s="4" t="e">
        <f t="shared" si="133"/>
        <v>#DIV/0!</v>
      </c>
      <c r="M303" s="4">
        <f t="shared" si="134"/>
        <v>8.7555917634728406E-2</v>
      </c>
      <c r="N303" s="4">
        <f t="shared" si="135"/>
        <v>0.24505407421161771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0.10944489704341051</v>
      </c>
      <c r="W303" s="4">
        <f t="shared" si="130"/>
        <v>6.5666938226046301E-2</v>
      </c>
      <c r="X303" s="4">
        <f t="shared" si="148"/>
        <v>0.30631759276452214</v>
      </c>
      <c r="Y303" s="4">
        <f t="shared" si="149"/>
        <v>0.18379055565871327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329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5.2431173245615303E-2</v>
      </c>
      <c r="C304" s="4">
        <v>8.7121287185326496E-2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0.10890160898165813</v>
      </c>
      <c r="I304" s="4">
        <f t="shared" si="147"/>
        <v>6.5340965388994865E-2</v>
      </c>
      <c r="J304" s="4">
        <f t="shared" si="131"/>
        <v>5.2431173245615303E-2</v>
      </c>
      <c r="K304" s="4">
        <f t="shared" si="132"/>
        <v>0.12738023207492763</v>
      </c>
      <c r="L304" s="4" t="e">
        <f t="shared" si="133"/>
        <v>#DIV/0!</v>
      </c>
      <c r="M304" s="4">
        <f t="shared" si="134"/>
        <v>8.7121287185326496E-2</v>
      </c>
      <c r="N304" s="4">
        <f t="shared" si="135"/>
        <v>0.24383761774265919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0.10890160898165813</v>
      </c>
      <c r="W304" s="4">
        <f t="shared" si="130"/>
        <v>6.5340965388994865E-2</v>
      </c>
      <c r="X304" s="4">
        <f t="shared" si="148"/>
        <v>0.304797022178324</v>
      </c>
      <c r="Y304" s="4">
        <f t="shared" si="149"/>
        <v>0.18287821330699439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329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5.201779977064E-2</v>
      </c>
      <c r="C305" s="4">
        <v>8.6160710964883799E-2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0.10770088870610475</v>
      </c>
      <c r="I305" s="4">
        <f t="shared" si="147"/>
        <v>6.4620533223662846E-2</v>
      </c>
      <c r="J305" s="4">
        <f t="shared" si="131"/>
        <v>5.201779977064E-2</v>
      </c>
      <c r="K305" s="4">
        <f t="shared" si="132"/>
        <v>0.12637595149304351</v>
      </c>
      <c r="L305" s="4" t="e">
        <f t="shared" si="133"/>
        <v>#DIV/0!</v>
      </c>
      <c r="M305" s="4">
        <f t="shared" si="134"/>
        <v>8.6160710964883799E-2</v>
      </c>
      <c r="N305" s="4">
        <f t="shared" si="135"/>
        <v>0.24114912880017209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0.10770088870610475</v>
      </c>
      <c r="W305" s="4">
        <f t="shared" si="130"/>
        <v>6.4620533223662846E-2</v>
      </c>
      <c r="X305" s="4">
        <f t="shared" si="148"/>
        <v>0.30143641100021512</v>
      </c>
      <c r="Y305" s="4">
        <f t="shared" si="149"/>
        <v>0.18086184660012905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329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5.1931375987443601E-2</v>
      </c>
      <c r="C306" s="4">
        <v>8.5981661536604401E-2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0.1074770769207555</v>
      </c>
      <c r="I306" s="4">
        <f t="shared" si="147"/>
        <v>6.4486246152453297E-2</v>
      </c>
      <c r="J306" s="4">
        <f t="shared" si="131"/>
        <v>5.1931375987443601E-2</v>
      </c>
      <c r="K306" s="4">
        <f t="shared" si="132"/>
        <v>0.12616598706007576</v>
      </c>
      <c r="L306" s="4" t="e">
        <f t="shared" si="133"/>
        <v>#DIV/0!</v>
      </c>
      <c r="M306" s="4">
        <f t="shared" si="134"/>
        <v>8.5981661536604401E-2</v>
      </c>
      <c r="N306" s="4">
        <f t="shared" si="135"/>
        <v>0.24064800000076672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0.1074770769207555</v>
      </c>
      <c r="W306" s="4">
        <f t="shared" si="130"/>
        <v>6.4486246152453297E-2</v>
      </c>
      <c r="X306" s="4">
        <f t="shared" si="148"/>
        <v>0.30081000000095842</v>
      </c>
      <c r="Y306" s="4">
        <f t="shared" si="149"/>
        <v>0.18048600000057505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329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5.2087363459229097E-2</v>
      </c>
      <c r="C307" s="4">
        <v>8.6628895327513097E-2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0.10828611915939138</v>
      </c>
      <c r="I307" s="4">
        <f t="shared" si="147"/>
        <v>6.497167149563482E-2</v>
      </c>
      <c r="J307" s="4">
        <f t="shared" si="131"/>
        <v>5.2087363459229097E-2</v>
      </c>
      <c r="K307" s="4">
        <f t="shared" si="132"/>
        <v>0.12654495474526825</v>
      </c>
      <c r="L307" s="4" t="e">
        <f t="shared" si="133"/>
        <v>#DIV/0!</v>
      </c>
      <c r="M307" s="4">
        <f t="shared" si="134"/>
        <v>8.6628895327513097E-2</v>
      </c>
      <c r="N307" s="4">
        <f t="shared" si="135"/>
        <v>0.24245949694711014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0.10828611915939138</v>
      </c>
      <c r="W307" s="4">
        <f t="shared" si="130"/>
        <v>6.497167149563482E-2</v>
      </c>
      <c r="X307" s="4">
        <f t="shared" si="148"/>
        <v>0.30307437118388769</v>
      </c>
      <c r="Y307" s="4">
        <f t="shared" si="149"/>
        <v>0.18184462271033261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329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5.2414975942211402E-2</v>
      </c>
      <c r="C308" s="4">
        <v>8.6830524993064401E-2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0.10853815624133051</v>
      </c>
      <c r="I308" s="4">
        <f t="shared" si="147"/>
        <v>6.5122893744798294E-2</v>
      </c>
      <c r="J308" s="4">
        <f t="shared" si="131"/>
        <v>5.2414975942211402E-2</v>
      </c>
      <c r="K308" s="4">
        <f t="shared" si="132"/>
        <v>0.12734088112893771</v>
      </c>
      <c r="L308" s="4" t="e">
        <f t="shared" si="133"/>
        <v>#DIV/0!</v>
      </c>
      <c r="M308" s="4">
        <f t="shared" si="134"/>
        <v>8.6830524993064401E-2</v>
      </c>
      <c r="N308" s="4">
        <f t="shared" si="135"/>
        <v>0.24302382397788155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0.10853815624133051</v>
      </c>
      <c r="W308" s="4">
        <f t="shared" si="130"/>
        <v>6.5122893744798294E-2</v>
      </c>
      <c r="X308" s="4">
        <f t="shared" si="148"/>
        <v>0.30377977997235195</v>
      </c>
      <c r="Y308" s="4">
        <f t="shared" si="149"/>
        <v>0.18226786798341116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329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5.2032507905998601E-2</v>
      </c>
      <c r="C309" s="4">
        <v>8.5949886991607799E-2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0.10743735873950974</v>
      </c>
      <c r="I309" s="4">
        <f t="shared" si="147"/>
        <v>6.4462415243705856E-2</v>
      </c>
      <c r="J309" s="4">
        <f t="shared" si="131"/>
        <v>5.2032507905998601E-2</v>
      </c>
      <c r="K309" s="4">
        <f t="shared" si="132"/>
        <v>0.12641168454228488</v>
      </c>
      <c r="L309" s="4" t="e">
        <f t="shared" si="133"/>
        <v>#DIV/0!</v>
      </c>
      <c r="M309" s="4">
        <f t="shared" si="134"/>
        <v>8.5949886991607799E-2</v>
      </c>
      <c r="N309" s="4">
        <f t="shared" si="135"/>
        <v>0.24055906847086006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0.10743735873950974</v>
      </c>
      <c r="W309" s="4">
        <f t="shared" si="130"/>
        <v>6.4462415243705856E-2</v>
      </c>
      <c r="X309" s="4">
        <f t="shared" si="148"/>
        <v>0.30069883558857508</v>
      </c>
      <c r="Y309" s="4">
        <f t="shared" si="149"/>
        <v>0.18041930135314505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329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5.1646022998757299E-2</v>
      </c>
      <c r="C310" s="4">
        <v>8.5918272001602403E-2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0.107397840002003</v>
      </c>
      <c r="I310" s="4">
        <f t="shared" si="147"/>
        <v>6.4438704001201802E-2</v>
      </c>
      <c r="J310" s="4">
        <f t="shared" si="131"/>
        <v>5.1646022998757299E-2</v>
      </c>
      <c r="K310" s="4">
        <f t="shared" si="132"/>
        <v>0.12547272906731902</v>
      </c>
      <c r="L310" s="4" t="e">
        <f t="shared" si="133"/>
        <v>#DIV/0!</v>
      </c>
      <c r="M310" s="4">
        <f t="shared" si="134"/>
        <v>8.5918272001602403E-2</v>
      </c>
      <c r="N310" s="4">
        <f t="shared" si="135"/>
        <v>0.24047058350814968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0.107397840002003</v>
      </c>
      <c r="W310" s="4">
        <f t="shared" ref="W310:W316" si="159">M310-(M310*25%)</f>
        <v>6.4438704001201802E-2</v>
      </c>
      <c r="X310" s="4">
        <f t="shared" si="148"/>
        <v>0.30058822938518709</v>
      </c>
      <c r="Y310" s="4">
        <f t="shared" si="149"/>
        <v>0.18035293763111226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329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5.1690562453556299E-2</v>
      </c>
      <c r="C311" s="4">
        <v>8.60281922061438E-2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0.10753524025767974</v>
      </c>
      <c r="I311" s="4">
        <f t="shared" si="147"/>
        <v>6.4521144154607857E-2</v>
      </c>
      <c r="J311" s="4">
        <f t="shared" si="131"/>
        <v>5.1690562453556299E-2</v>
      </c>
      <c r="K311" s="4">
        <f t="shared" si="132"/>
        <v>0.12558093656559891</v>
      </c>
      <c r="L311" s="4" t="e">
        <f t="shared" si="133"/>
        <v>#DIV/0!</v>
      </c>
      <c r="M311" s="4">
        <f t="shared" si="134"/>
        <v>8.60281922061438E-2</v>
      </c>
      <c r="N311" s="4">
        <f t="shared" si="135"/>
        <v>0.24077823140550161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0.10753524025767974</v>
      </c>
      <c r="W311" s="4">
        <f t="shared" si="159"/>
        <v>6.4521144154607857E-2</v>
      </c>
      <c r="X311" s="4">
        <f t="shared" si="148"/>
        <v>0.30097278925687704</v>
      </c>
      <c r="Y311" s="4">
        <f t="shared" si="149"/>
        <v>0.18058367355412622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329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5.1859552266940903E-2</v>
      </c>
      <c r="C312" s="4">
        <v>8.5785391867187796E-2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0.10723173983398475</v>
      </c>
      <c r="I312" s="4">
        <f t="shared" si="147"/>
        <v>6.4339043900390844E-2</v>
      </c>
      <c r="J312" s="4">
        <f t="shared" si="131"/>
        <v>5.1859552266940903E-2</v>
      </c>
      <c r="K312" s="4">
        <f t="shared" si="132"/>
        <v>0.12599149311649641</v>
      </c>
      <c r="L312" s="4" t="e">
        <f t="shared" si="133"/>
        <v>#DIV/0!</v>
      </c>
      <c r="M312" s="4">
        <f t="shared" si="134"/>
        <v>8.5785391867187796E-2</v>
      </c>
      <c r="N312" s="4">
        <f t="shared" si="135"/>
        <v>0.24009867468462578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0.10723173983398475</v>
      </c>
      <c r="W312" s="4">
        <f t="shared" si="159"/>
        <v>6.4339043900390844E-2</v>
      </c>
      <c r="X312" s="4">
        <f t="shared" si="148"/>
        <v>0.30012334335578222</v>
      </c>
      <c r="Y312" s="4">
        <f t="shared" si="149"/>
        <v>0.18007400601346935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329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5.1557722177114199E-2</v>
      </c>
      <c r="C313" s="4">
        <v>8.5619457902715801E-2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0.10702432237839475</v>
      </c>
      <c r="I313" s="4">
        <f t="shared" si="147"/>
        <v>6.4214593427036851E-2</v>
      </c>
      <c r="J313" s="4">
        <f t="shared" si="131"/>
        <v>5.1557722177114199E-2</v>
      </c>
      <c r="K313" s="4">
        <f t="shared" si="132"/>
        <v>0.12525820441610411</v>
      </c>
      <c r="L313" s="4" t="e">
        <f t="shared" si="133"/>
        <v>#DIV/0!</v>
      </c>
      <c r="M313" s="4">
        <f t="shared" si="134"/>
        <v>8.5619457902715801E-2</v>
      </c>
      <c r="N313" s="4">
        <f t="shared" si="135"/>
        <v>0.2396342538305884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0.10702432237839475</v>
      </c>
      <c r="W313" s="4">
        <f t="shared" si="159"/>
        <v>6.4214593427036851E-2</v>
      </c>
      <c r="X313" s="4">
        <f t="shared" si="148"/>
        <v>0.29954281728823551</v>
      </c>
      <c r="Y313" s="4">
        <f t="shared" si="149"/>
        <v>0.17972569037294128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329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5.1505047960928398E-2</v>
      </c>
      <c r="C314" s="4">
        <v>8.5996089156532396E-2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0.10749511144566549</v>
      </c>
      <c r="I314" s="4">
        <f t="shared" si="147"/>
        <v>6.4497066867399297E-2</v>
      </c>
      <c r="J314" s="4">
        <f t="shared" si="131"/>
        <v>5.1505047960928398E-2</v>
      </c>
      <c r="K314" s="4">
        <f t="shared" si="132"/>
        <v>0.12513023371724752</v>
      </c>
      <c r="L314" s="4" t="e">
        <f t="shared" si="133"/>
        <v>#DIV/0!</v>
      </c>
      <c r="M314" s="4">
        <f t="shared" si="134"/>
        <v>8.5996089156532396E-2</v>
      </c>
      <c r="N314" s="4">
        <f t="shared" si="135"/>
        <v>0.24068838044722929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0.10749511144566549</v>
      </c>
      <c r="W314" s="4">
        <f t="shared" si="159"/>
        <v>6.4497066867399297E-2</v>
      </c>
      <c r="X314" s="4">
        <f t="shared" si="148"/>
        <v>0.30086047555903661</v>
      </c>
      <c r="Y314" s="4">
        <f t="shared" si="149"/>
        <v>0.18051628533542197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329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5.1669743150225801E-2</v>
      </c>
      <c r="C315" s="4">
        <v>8.6208173088004394E-2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0.10776021636000549</v>
      </c>
      <c r="I315" s="4">
        <f t="shared" si="147"/>
        <v>6.4656129816003299E-2</v>
      </c>
      <c r="J315" s="4">
        <f t="shared" si="131"/>
        <v>5.1669743150225801E-2</v>
      </c>
      <c r="K315" s="4">
        <f t="shared" si="132"/>
        <v>0.12553035658568021</v>
      </c>
      <c r="L315" s="4" t="e">
        <f t="shared" si="133"/>
        <v>#DIV/0!</v>
      </c>
      <c r="M315" s="4">
        <f t="shared" si="134"/>
        <v>8.6208173088004394E-2</v>
      </c>
      <c r="N315" s="4">
        <f t="shared" si="135"/>
        <v>0.24128196718455128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0.10776021636000549</v>
      </c>
      <c r="W315" s="4">
        <f t="shared" si="159"/>
        <v>6.4656129816003299E-2</v>
      </c>
      <c r="X315" s="4">
        <f t="shared" si="148"/>
        <v>0.3016024589806891</v>
      </c>
      <c r="Y315" s="4">
        <f t="shared" si="149"/>
        <v>0.18096147538841345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329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5.1846164078450899E-2</v>
      </c>
      <c r="C316" s="4">
        <v>8.6021181049046103E-2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0.10752647631130763</v>
      </c>
      <c r="I316" s="4">
        <f t="shared" si="147"/>
        <v>6.4515885786784577E-2</v>
      </c>
      <c r="J316" s="4">
        <f t="shared" si="131"/>
        <v>5.1846164078450899E-2</v>
      </c>
      <c r="K316" s="4">
        <f t="shared" si="132"/>
        <v>0.12595896684536129</v>
      </c>
      <c r="L316" s="4" t="e">
        <f t="shared" si="133"/>
        <v>#DIV/0!</v>
      </c>
      <c r="M316" s="4">
        <f t="shared" si="134"/>
        <v>8.6021181049046103E-2</v>
      </c>
      <c r="N316" s="4">
        <f t="shared" si="135"/>
        <v>0.2407586083730654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0.10752647631130763</v>
      </c>
      <c r="W316" s="4">
        <f t="shared" si="159"/>
        <v>6.4515885786784577E-2</v>
      </c>
      <c r="X316" s="4">
        <f t="shared" si="148"/>
        <v>0.30094826046633172</v>
      </c>
      <c r="Y316" s="4">
        <f t="shared" si="149"/>
        <v>0.18056895627979905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329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5.1977375626615301E-2</v>
      </c>
      <c r="C317" s="5">
        <v>8.5450938716911395E-2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0.10681367339613924</v>
      </c>
      <c r="I317" s="5">
        <f t="shared" si="147"/>
        <v>6.4088204037683547E-2</v>
      </c>
      <c r="J317" s="4">
        <f t="shared" si="131"/>
        <v>5.1977375626615301E-2</v>
      </c>
      <c r="K317" s="4">
        <f t="shared" si="132"/>
        <v>0.12627774203999209</v>
      </c>
      <c r="L317" s="4" t="e">
        <f t="shared" si="133"/>
        <v>#DIV/0!</v>
      </c>
      <c r="M317" s="4">
        <f t="shared" si="134"/>
        <v>8.5450938716911395E-2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0.15784717754999011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5.1714893094708801E-2</v>
      </c>
      <c r="C318" s="5">
        <v>8.5166865806263606E-2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0.1064585822578295</v>
      </c>
      <c r="I318" s="5">
        <f t="shared" si="147"/>
        <v>6.3875149354697708E-2</v>
      </c>
      <c r="J318" s="4">
        <f t="shared" si="131"/>
        <v>5.1714893094708801E-2</v>
      </c>
      <c r="K318" s="4">
        <f t="shared" si="132"/>
        <v>0.12564004725347191</v>
      </c>
      <c r="L318" s="4" t="e">
        <f t="shared" si="133"/>
        <v>#DIV/0!</v>
      </c>
      <c r="M318" s="4">
        <f t="shared" si="134"/>
        <v>8.5166865806263606E-2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0.15705005906683989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5.1573844319418499E-2</v>
      </c>
      <c r="C319" s="5">
        <v>8.5630434937939801E-2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0.10703804367242475</v>
      </c>
      <c r="I319" s="5">
        <f t="shared" si="147"/>
        <v>6.4222826203454847E-2</v>
      </c>
      <c r="J319" s="4">
        <f t="shared" si="131"/>
        <v>5.1573844319418499E-2</v>
      </c>
      <c r="K319" s="4">
        <f t="shared" si="132"/>
        <v>0.12529737276007089</v>
      </c>
      <c r="L319" s="4" t="e">
        <f t="shared" si="133"/>
        <v>#DIV/0!</v>
      </c>
      <c r="M319" s="4">
        <f t="shared" si="134"/>
        <v>8.5630434937939801E-2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0.15662171595008861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5.1912805174585297E-2</v>
      </c>
      <c r="C320" s="5">
        <v>8.5598745478192198E-2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0.10699843184774024</v>
      </c>
      <c r="I320" s="5">
        <f t="shared" si="147"/>
        <v>6.4199059108644152E-2</v>
      </c>
      <c r="J320" s="4">
        <f t="shared" si="131"/>
        <v>5.1912805174585297E-2</v>
      </c>
      <c r="K320" s="4">
        <f t="shared" si="132"/>
        <v>0.12612086973186665</v>
      </c>
      <c r="L320" s="4" t="e">
        <f t="shared" si="133"/>
        <v>#DIV/0!</v>
      </c>
      <c r="M320" s="4">
        <f t="shared" si="134"/>
        <v>8.5598745478192198E-2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0.15765108716483331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5.1374037045245E-2</v>
      </c>
      <c r="C321" s="5">
        <v>8.5073267991497697E-2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0.10634158498937213</v>
      </c>
      <c r="I321" s="5">
        <f t="shared" si="147"/>
        <v>6.3804950993623266E-2</v>
      </c>
      <c r="J321" s="4">
        <f t="shared" si="131"/>
        <v>5.1374037045245E-2</v>
      </c>
      <c r="K321" s="4">
        <f t="shared" si="132"/>
        <v>0.12481194595424203</v>
      </c>
      <c r="L321" s="4" t="e">
        <f t="shared" si="133"/>
        <v>#DIV/0!</v>
      </c>
      <c r="M321" s="4">
        <f t="shared" si="134"/>
        <v>8.5073267991497697E-2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0.15601493244280254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5.14037017498069E-2</v>
      </c>
      <c r="C322" s="5">
        <v>8.5830522626325706E-2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0.10728815328290714</v>
      </c>
      <c r="I322" s="5">
        <f t="shared" si="147"/>
        <v>6.4372891969744273E-2</v>
      </c>
      <c r="J322" s="4">
        <f t="shared" si="131"/>
        <v>5.14037017498069E-2</v>
      </c>
      <c r="K322" s="4">
        <f t="shared" si="132"/>
        <v>0.12488401561657492</v>
      </c>
      <c r="L322" s="4" t="e">
        <f t="shared" si="133"/>
        <v>#DIV/0!</v>
      </c>
      <c r="M322" s="4">
        <f t="shared" si="134"/>
        <v>8.5830522626325706E-2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0.15610501952071865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5.1494041457876602E-2</v>
      </c>
      <c r="C323" s="5">
        <v>8.5566956021993199E-2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0.1069586950274915</v>
      </c>
      <c r="I323" s="5">
        <f t="shared" si="147"/>
        <v>6.4175217016494895E-2</v>
      </c>
      <c r="J323" s="4">
        <f t="shared" si="131"/>
        <v>5.1494041457876602E-2</v>
      </c>
      <c r="K323" s="4">
        <f t="shared" si="132"/>
        <v>0.12510349369168097</v>
      </c>
      <c r="L323" s="4" t="e">
        <f t="shared" si="133"/>
        <v>#DIV/0!</v>
      </c>
      <c r="M323" s="4">
        <f t="shared" si="134"/>
        <v>8.5566956021993199E-2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0.15637936711460121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5.1866026884422198E-2</v>
      </c>
      <c r="C324" s="5">
        <v>8.5684604523107902E-2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0.10710575565388487</v>
      </c>
      <c r="I324" s="5">
        <f t="shared" si="147"/>
        <v>6.426345339233093E-2</v>
      </c>
      <c r="J324" s="4">
        <f t="shared" ref="J324:J387" si="163">B324*(1/$AJ$76)</f>
        <v>5.1866026884422198E-2</v>
      </c>
      <c r="K324" s="4">
        <f t="shared" ref="K324:K387" si="164">B324*(1/$AK$76)</f>
        <v>0.12600722303872228</v>
      </c>
      <c r="L324" s="4" t="e">
        <f t="shared" ref="L324:L387" si="165">B324*(1/$AL$76)</f>
        <v>#DIV/0!</v>
      </c>
      <c r="M324" s="4">
        <f t="shared" ref="M324:M387" si="166">C324*(1/$AN$76)</f>
        <v>8.5684604523107902E-2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0.15750902879840284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5.1722945224865903E-2</v>
      </c>
      <c r="C325" s="5">
        <v>8.4945867386653398E-2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0.10618233423331674</v>
      </c>
      <c r="I325" s="5">
        <f t="shared" si="147"/>
        <v>6.3709400539990052E-2</v>
      </c>
      <c r="J325" s="4">
        <f t="shared" si="163"/>
        <v>5.1722945224865903E-2</v>
      </c>
      <c r="K325" s="4">
        <f t="shared" si="164"/>
        <v>0.1256596097035301</v>
      </c>
      <c r="L325" s="4" t="e">
        <f t="shared" si="165"/>
        <v>#DIV/0!</v>
      </c>
      <c r="M325" s="4">
        <f t="shared" si="166"/>
        <v>8.4945867386653398E-2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0.15707451212941262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5.1645093909263202E-2</v>
      </c>
      <c r="C326" s="5">
        <v>8.5374898199376603E-2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0.10671862274922075</v>
      </c>
      <c r="I326" s="5">
        <f t="shared" si="147"/>
        <v>6.4031173649532452E-2</v>
      </c>
      <c r="J326" s="4">
        <f t="shared" si="163"/>
        <v>5.1645093909263202E-2</v>
      </c>
      <c r="K326" s="4">
        <f t="shared" si="164"/>
        <v>0.12547047186748828</v>
      </c>
      <c r="L326" s="4" t="e">
        <f t="shared" si="165"/>
        <v>#DIV/0!</v>
      </c>
      <c r="M326" s="4">
        <f t="shared" si="166"/>
        <v>8.5374898199376603E-2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0.15683808983436034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5.2114755222715199E-2</v>
      </c>
      <c r="C327" s="5">
        <v>8.6589156770494197E-2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0.10823644596311774</v>
      </c>
      <c r="I327" s="5">
        <f t="shared" si="147"/>
        <v>6.4941867577870654E-2</v>
      </c>
      <c r="J327" s="4">
        <f t="shared" si="163"/>
        <v>5.2114755222715199E-2</v>
      </c>
      <c r="K327" s="4">
        <f t="shared" si="164"/>
        <v>0.12661150235375787</v>
      </c>
      <c r="L327" s="4" t="e">
        <f t="shared" si="165"/>
        <v>#DIV/0!</v>
      </c>
      <c r="M327" s="4">
        <f t="shared" si="166"/>
        <v>8.6589156770494197E-2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0.15826437794219733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5.1812440400055497E-2</v>
      </c>
      <c r="C328" s="5">
        <v>8.6019174322296305E-2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0.10752396790287039</v>
      </c>
      <c r="I328" s="5">
        <f t="shared" si="147"/>
        <v>6.4514380741722221E-2</v>
      </c>
      <c r="J328" s="4">
        <f t="shared" si="163"/>
        <v>5.1812440400055497E-2</v>
      </c>
      <c r="K328" s="4">
        <f t="shared" si="164"/>
        <v>0.12587703600699721</v>
      </c>
      <c r="L328" s="4" t="e">
        <f t="shared" si="165"/>
        <v>#DIV/0!</v>
      </c>
      <c r="M328" s="4">
        <f t="shared" si="166"/>
        <v>8.6019174322296305E-2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0.1573462950087465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5.1732098545125803E-2</v>
      </c>
      <c r="C329" s="5">
        <v>8.5988481434591604E-2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0.1074856017932395</v>
      </c>
      <c r="I329" s="5">
        <f t="shared" si="147"/>
        <v>6.4491361075943707E-2</v>
      </c>
      <c r="J329" s="4">
        <f t="shared" si="163"/>
        <v>5.1732098545125803E-2</v>
      </c>
      <c r="K329" s="4">
        <f t="shared" si="164"/>
        <v>0.12568184746756983</v>
      </c>
      <c r="L329" s="4" t="e">
        <f t="shared" si="165"/>
        <v>#DIV/0!</v>
      </c>
      <c r="M329" s="4">
        <f t="shared" si="166"/>
        <v>8.5988481434591604E-2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0.15710230933446229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5.1404956077179702E-2</v>
      </c>
      <c r="C330" s="5">
        <v>8.6384634286631401E-2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0.10798079285828925</v>
      </c>
      <c r="I330" s="5">
        <f t="shared" si="147"/>
        <v>6.4788475714973551E-2</v>
      </c>
      <c r="J330" s="4">
        <f t="shared" si="163"/>
        <v>5.1404956077179702E-2</v>
      </c>
      <c r="K330" s="4">
        <f t="shared" si="164"/>
        <v>0.12488706297374728</v>
      </c>
      <c r="L330" s="4" t="e">
        <f t="shared" si="165"/>
        <v>#DIV/0!</v>
      </c>
      <c r="M330" s="4">
        <f t="shared" si="166"/>
        <v>8.6384634286631401E-2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0.15610882871718409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5.2041671108026599E-2</v>
      </c>
      <c r="C331" s="5">
        <v>8.5906689290666902E-2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0.10738336161333363</v>
      </c>
      <c r="I331" s="5">
        <f t="shared" si="147"/>
        <v>6.4430016968000173E-2</v>
      </c>
      <c r="J331" s="4">
        <f t="shared" si="163"/>
        <v>5.2041671108026599E-2</v>
      </c>
      <c r="K331" s="4">
        <f t="shared" si="164"/>
        <v>0.12643394631383456</v>
      </c>
      <c r="L331" s="4" t="e">
        <f t="shared" si="165"/>
        <v>#DIV/0!</v>
      </c>
      <c r="M331" s="4">
        <f t="shared" si="166"/>
        <v>8.5906689290666902E-2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0.15804243289229319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5.1856224968751197E-2</v>
      </c>
      <c r="C332" s="5">
        <v>8.5654418764147006E-2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0.10706802345518376</v>
      </c>
      <c r="I332" s="5">
        <f t="shared" si="147"/>
        <v>6.4240814073110247E-2</v>
      </c>
      <c r="J332" s="4">
        <f t="shared" si="163"/>
        <v>5.1856224968751197E-2</v>
      </c>
      <c r="K332" s="4">
        <f t="shared" si="164"/>
        <v>0.12598340952825396</v>
      </c>
      <c r="L332" s="4" t="e">
        <f t="shared" si="165"/>
        <v>#DIV/0!</v>
      </c>
      <c r="M332" s="4">
        <f t="shared" si="166"/>
        <v>8.5654418764147006E-2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0.15747926191031744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5.1536756139246701E-2</v>
      </c>
      <c r="C333" s="5">
        <v>8.5636863696631704E-2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0.10704607962078963</v>
      </c>
      <c r="I333" s="5">
        <f t="shared" si="147"/>
        <v>6.4227647772473778E-2</v>
      </c>
      <c r="J333" s="4">
        <f t="shared" si="163"/>
        <v>5.1536756139246701E-2</v>
      </c>
      <c r="K333" s="4">
        <f t="shared" si="164"/>
        <v>0.12520726794827525</v>
      </c>
      <c r="L333" s="4" t="e">
        <f t="shared" si="165"/>
        <v>#DIV/0!</v>
      </c>
      <c r="M333" s="4">
        <f t="shared" si="166"/>
        <v>8.5636863696631704E-2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0.15650908493534404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5.14556147885597E-2</v>
      </c>
      <c r="C334" s="5">
        <v>8.6076080381666198E-2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0.10759510047708275</v>
      </c>
      <c r="I334" s="5">
        <f t="shared" si="147"/>
        <v>6.4557060286249648E-2</v>
      </c>
      <c r="J334" s="4">
        <f t="shared" si="163"/>
        <v>5.14556147885597E-2</v>
      </c>
      <c r="K334" s="4">
        <f t="shared" si="164"/>
        <v>0.12501013705377925</v>
      </c>
      <c r="L334" s="4" t="e">
        <f t="shared" si="165"/>
        <v>#DIV/0!</v>
      </c>
      <c r="M334" s="4">
        <f t="shared" si="166"/>
        <v>8.6076080381666198E-2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0.15626267131722407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5.1280500769440698E-2</v>
      </c>
      <c r="C335" s="5">
        <v>8.6031575126329807E-2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0.10753946890791226</v>
      </c>
      <c r="I335" s="5">
        <f t="shared" si="147"/>
        <v>6.4523681344747355E-2</v>
      </c>
      <c r="J335" s="4">
        <f t="shared" si="163"/>
        <v>5.1280500769440698E-2</v>
      </c>
      <c r="K335" s="4">
        <f t="shared" si="164"/>
        <v>0.1245847018972845</v>
      </c>
      <c r="L335" s="4" t="e">
        <f t="shared" si="165"/>
        <v>#DIV/0!</v>
      </c>
      <c r="M335" s="4">
        <f t="shared" si="166"/>
        <v>8.6031575126329807E-2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0.15573087737160562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5.1342312887792001E-2</v>
      </c>
      <c r="C336" s="5">
        <v>8.6092655808928706E-2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0.10761581976116089</v>
      </c>
      <c r="I336" s="5">
        <f t="shared" si="147"/>
        <v>6.4569491856696526E-2</v>
      </c>
      <c r="J336" s="4">
        <f t="shared" si="163"/>
        <v>5.1342312887792001E-2</v>
      </c>
      <c r="K336" s="4">
        <f t="shared" si="164"/>
        <v>0.12473487290230374</v>
      </c>
      <c r="L336" s="4" t="e">
        <f t="shared" si="165"/>
        <v>#DIV/0!</v>
      </c>
      <c r="M336" s="4">
        <f t="shared" si="166"/>
        <v>8.6092655808928706E-2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0.15591859112787967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5.1114803013324502E-2</v>
      </c>
      <c r="C337" s="5">
        <v>8.6249685746497204E-2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0.10781210718312151</v>
      </c>
      <c r="I337" s="5">
        <f t="shared" si="147"/>
        <v>6.4687264309872899E-2</v>
      </c>
      <c r="J337" s="4">
        <f t="shared" si="163"/>
        <v>5.1114803013324502E-2</v>
      </c>
      <c r="K337" s="4">
        <f t="shared" si="164"/>
        <v>0.12418214331768718</v>
      </c>
      <c r="L337" s="4" t="e">
        <f t="shared" si="165"/>
        <v>#DIV/0!</v>
      </c>
      <c r="M337" s="4">
        <f t="shared" si="166"/>
        <v>8.6249685746497204E-2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0.15522767914710897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5.1367231532212898E-2</v>
      </c>
      <c r="C338" s="5">
        <v>8.6735949084937702E-2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0.10841993635617213</v>
      </c>
      <c r="I338" s="5">
        <f t="shared" si="147"/>
        <v>6.5051961813703277E-2</v>
      </c>
      <c r="J338" s="4">
        <f t="shared" si="163"/>
        <v>5.1367231532212898E-2</v>
      </c>
      <c r="K338" s="4">
        <f t="shared" si="164"/>
        <v>0.12479541212950084</v>
      </c>
      <c r="L338" s="4" t="e">
        <f t="shared" si="165"/>
        <v>#DIV/0!</v>
      </c>
      <c r="M338" s="4">
        <f t="shared" si="166"/>
        <v>8.6735949084937702E-2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0.15599426516187603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5.16737879927264E-2</v>
      </c>
      <c r="C339" s="5">
        <v>8.6249483463768595E-2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0.10781185432971074</v>
      </c>
      <c r="I339" s="5">
        <f t="shared" si="147"/>
        <v>6.4687112597826446E-2</v>
      </c>
      <c r="J339" s="4">
        <f t="shared" si="163"/>
        <v>5.16737879927264E-2</v>
      </c>
      <c r="K339" s="4">
        <f t="shared" si="164"/>
        <v>0.1255401834299894</v>
      </c>
      <c r="L339" s="4" t="e">
        <f t="shared" si="165"/>
        <v>#DIV/0!</v>
      </c>
      <c r="M339" s="4">
        <f t="shared" si="166"/>
        <v>8.6249483463768595E-2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0.15692522928748676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5.1795279213321999E-2</v>
      </c>
      <c r="C340" s="5">
        <v>8.6335638881218202E-2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0.10791954860152275</v>
      </c>
      <c r="I340" s="5">
        <f t="shared" si="147"/>
        <v>6.4751729160913651E-2</v>
      </c>
      <c r="J340" s="4">
        <f t="shared" si="163"/>
        <v>5.1795279213321999E-2</v>
      </c>
      <c r="K340" s="4">
        <f t="shared" si="164"/>
        <v>0.12583534333041807</v>
      </c>
      <c r="L340" s="4" t="e">
        <f t="shared" si="165"/>
        <v>#DIV/0!</v>
      </c>
      <c r="M340" s="4">
        <f t="shared" si="166"/>
        <v>8.6335638881218202E-2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0.15729417916302257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5.1400929902237498E-2</v>
      </c>
      <c r="C341" s="5">
        <v>8.6355211730088699E-2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0.10794401466261087</v>
      </c>
      <c r="I341" s="5">
        <f t="shared" si="147"/>
        <v>6.4766408797566524E-2</v>
      </c>
      <c r="J341" s="4">
        <f t="shared" si="163"/>
        <v>5.1400929902237498E-2</v>
      </c>
      <c r="K341" s="4">
        <f t="shared" si="164"/>
        <v>0.12487728148180717</v>
      </c>
      <c r="L341" s="4" t="e">
        <f t="shared" si="165"/>
        <v>#DIV/0!</v>
      </c>
      <c r="M341" s="4">
        <f t="shared" si="166"/>
        <v>8.6355211730088699E-2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0.15609660185225896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5.1308344131651598E-2</v>
      </c>
      <c r="C342" s="5">
        <v>8.61341423493166E-2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0.10766767793664575</v>
      </c>
      <c r="I342" s="5">
        <f t="shared" si="147"/>
        <v>6.460060676198745E-2</v>
      </c>
      <c r="J342" s="4">
        <f t="shared" si="163"/>
        <v>5.1308344131651598E-2</v>
      </c>
      <c r="K342" s="4">
        <f t="shared" si="164"/>
        <v>0.12465234665365026</v>
      </c>
      <c r="L342" s="4" t="e">
        <f t="shared" si="165"/>
        <v>#DIV/0!</v>
      </c>
      <c r="M342" s="4">
        <f t="shared" si="166"/>
        <v>8.61341423493166E-2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0.15581543331706282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5.1344542993283601E-2</v>
      </c>
      <c r="C343" s="5">
        <v>8.6594553855738998E-2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0.10824319231967375</v>
      </c>
      <c r="I343" s="5">
        <f t="shared" si="147"/>
        <v>6.4945915391804249E-2</v>
      </c>
      <c r="J343" s="4">
        <f t="shared" si="163"/>
        <v>5.1344542993283601E-2</v>
      </c>
      <c r="K343" s="4">
        <f t="shared" si="164"/>
        <v>0.12474029088815999</v>
      </c>
      <c r="L343" s="4" t="e">
        <f t="shared" si="165"/>
        <v>#DIV/0!</v>
      </c>
      <c r="M343" s="4">
        <f t="shared" si="166"/>
        <v>8.6594553855738998E-2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0.15592536361019999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5.1086579290326103E-2</v>
      </c>
      <c r="C344" s="5">
        <v>8.5423086804851195E-2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0.106778858506064</v>
      </c>
      <c r="I344" s="5">
        <f t="shared" si="147"/>
        <v>6.4067315103638389E-2</v>
      </c>
      <c r="J344" s="4">
        <f t="shared" si="163"/>
        <v>5.1086579290326103E-2</v>
      </c>
      <c r="K344" s="4">
        <f t="shared" si="164"/>
        <v>0.12411357448424314</v>
      </c>
      <c r="L344" s="4" t="e">
        <f t="shared" si="165"/>
        <v>#DIV/0!</v>
      </c>
      <c r="M344" s="4">
        <f t="shared" si="166"/>
        <v>8.5423086804851195E-2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0.15514196810530392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5.0983502274080203E-2</v>
      </c>
      <c r="C345" s="5">
        <v>8.5359820256961302E-2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0.10669977532120163</v>
      </c>
      <c r="I345" s="5">
        <f t="shared" si="147"/>
        <v>6.4019865192720973E-2</v>
      </c>
      <c r="J345" s="4">
        <f t="shared" si="163"/>
        <v>5.0983502274080203E-2</v>
      </c>
      <c r="K345" s="4">
        <f t="shared" si="164"/>
        <v>0.12386315143554487</v>
      </c>
      <c r="L345" s="4" t="e">
        <f t="shared" si="165"/>
        <v>#DIV/0!</v>
      </c>
      <c r="M345" s="4">
        <f t="shared" si="166"/>
        <v>8.5359820256961302E-2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0.15482893929443109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5.0919319975816703E-2</v>
      </c>
      <c r="C346" s="5">
        <v>8.6122165052078994E-2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0.10765270631509874</v>
      </c>
      <c r="I346" s="5">
        <f t="shared" si="147"/>
        <v>6.4591623789059249E-2</v>
      </c>
      <c r="J346" s="4">
        <f t="shared" si="163"/>
        <v>5.0919319975816703E-2</v>
      </c>
      <c r="K346" s="4">
        <f t="shared" si="164"/>
        <v>0.12370722213734649</v>
      </c>
      <c r="L346" s="4" t="e">
        <f t="shared" si="165"/>
        <v>#DIV/0!</v>
      </c>
      <c r="M346" s="4">
        <f t="shared" si="166"/>
        <v>8.6122165052078994E-2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0.15463402767168311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5.0668366605144101E-2</v>
      </c>
      <c r="C347" s="5">
        <v>8.4926429938120704E-2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0.10615803742265088</v>
      </c>
      <c r="I347" s="5">
        <f t="shared" si="147"/>
        <v>6.3694822453590524E-2</v>
      </c>
      <c r="J347" s="4">
        <f t="shared" si="163"/>
        <v>5.0668366605144101E-2</v>
      </c>
      <c r="K347" s="4">
        <f t="shared" si="164"/>
        <v>0.12309753716145412</v>
      </c>
      <c r="L347" s="4" t="e">
        <f t="shared" si="165"/>
        <v>#DIV/0!</v>
      </c>
      <c r="M347" s="4">
        <f t="shared" si="166"/>
        <v>8.4926429938120704E-2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0.15387192145181766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5.0983370007750002E-2</v>
      </c>
      <c r="C348" s="5">
        <v>8.4964911606686094E-2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0.10620613950835761</v>
      </c>
      <c r="I348" s="5">
        <f t="shared" si="147"/>
        <v>6.3723683705014578E-2</v>
      </c>
      <c r="J348" s="4">
        <f t="shared" si="163"/>
        <v>5.0983370007750002E-2</v>
      </c>
      <c r="K348" s="4">
        <f t="shared" si="164"/>
        <v>0.1238628300977835</v>
      </c>
      <c r="L348" s="4" t="e">
        <f t="shared" si="165"/>
        <v>#DIV/0!</v>
      </c>
      <c r="M348" s="4">
        <f t="shared" si="166"/>
        <v>8.4964911606686094E-2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0.15482853762222937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5.0819442554114198E-2</v>
      </c>
      <c r="C349" s="5">
        <v>8.5202312795652907E-2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0.10650289099456614</v>
      </c>
      <c r="I349" s="5">
        <f t="shared" si="147"/>
        <v>6.3901734596739673E-2</v>
      </c>
      <c r="J349" s="4">
        <f t="shared" si="163"/>
        <v>5.0819442554114198E-2</v>
      </c>
      <c r="K349" s="4">
        <f t="shared" si="164"/>
        <v>0.12346457242405641</v>
      </c>
      <c r="L349" s="4" t="e">
        <f t="shared" si="165"/>
        <v>#DIV/0!</v>
      </c>
      <c r="M349" s="4">
        <f t="shared" si="166"/>
        <v>8.5202312795652907E-2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0.15433071553007052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5.0999800167325103E-2</v>
      </c>
      <c r="C350" s="5">
        <v>8.6026809963586803E-2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0.1075335124544835</v>
      </c>
      <c r="I350" s="5">
        <f t="shared" si="147"/>
        <v>6.4520107472690102E-2</v>
      </c>
      <c r="J350" s="4">
        <f t="shared" si="163"/>
        <v>5.0999800167325103E-2</v>
      </c>
      <c r="K350" s="4">
        <f t="shared" si="164"/>
        <v>0.12390274676205307</v>
      </c>
      <c r="L350" s="4" t="e">
        <f t="shared" si="165"/>
        <v>#DIV/0!</v>
      </c>
      <c r="M350" s="4">
        <f t="shared" si="166"/>
        <v>8.6026809963586803E-2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0.15487843345256633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5.1063387835257303E-2</v>
      </c>
      <c r="C351" s="5">
        <v>8.5648670907460894E-2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0.10706083863432611</v>
      </c>
      <c r="I351" s="5">
        <f t="shared" si="147"/>
        <v>6.4236503180595678E-2</v>
      </c>
      <c r="J351" s="4">
        <f t="shared" si="163"/>
        <v>5.1063387835257303E-2</v>
      </c>
      <c r="K351" s="4">
        <f t="shared" si="164"/>
        <v>0.12405723142064277</v>
      </c>
      <c r="L351" s="4" t="e">
        <f t="shared" si="165"/>
        <v>#DIV/0!</v>
      </c>
      <c r="M351" s="4">
        <f t="shared" si="166"/>
        <v>8.5648670907460894E-2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0.15507153927580347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5.0739190228035497E-2</v>
      </c>
      <c r="C352" s="5">
        <v>8.4595978038317601E-2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0.105744972547897</v>
      </c>
      <c r="I352" s="5">
        <f t="shared" si="147"/>
        <v>6.3446983528738204E-2</v>
      </c>
      <c r="J352" s="4">
        <f t="shared" si="163"/>
        <v>5.0739190228035497E-2</v>
      </c>
      <c r="K352" s="4">
        <f t="shared" si="164"/>
        <v>0.12326960139274705</v>
      </c>
      <c r="L352" s="4" t="e">
        <f t="shared" si="165"/>
        <v>#DIV/0!</v>
      </c>
      <c r="M352" s="4">
        <f t="shared" si="166"/>
        <v>8.4595978038317601E-2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0.15408700174093382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5.0633918196785699E-2</v>
      </c>
      <c r="C353" s="5">
        <v>8.4974427620992804E-2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0.10621803452624101</v>
      </c>
      <c r="I353" s="5">
        <f t="shared" si="147"/>
        <v>6.3730820715744596E-2</v>
      </c>
      <c r="J353" s="4">
        <f t="shared" si="163"/>
        <v>5.0633918196785699E-2</v>
      </c>
      <c r="K353" s="4">
        <f t="shared" si="164"/>
        <v>0.12301384560966012</v>
      </c>
      <c r="L353" s="4" t="e">
        <f t="shared" si="165"/>
        <v>#DIV/0!</v>
      </c>
      <c r="M353" s="4">
        <f t="shared" si="166"/>
        <v>8.4974427620992804E-2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0.15376730701207517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5.0667042512905901E-2</v>
      </c>
      <c r="C354" s="5">
        <v>8.5738316938715906E-2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0.10717289617339489</v>
      </c>
      <c r="I354" s="5">
        <f t="shared" si="147"/>
        <v>6.4303737704036926E-2</v>
      </c>
      <c r="J354" s="4">
        <f t="shared" si="163"/>
        <v>5.0667042512905901E-2</v>
      </c>
      <c r="K354" s="4">
        <f t="shared" si="164"/>
        <v>0.12309432031227548</v>
      </c>
      <c r="L354" s="4" t="e">
        <f t="shared" si="165"/>
        <v>#DIV/0!</v>
      </c>
      <c r="M354" s="4">
        <f t="shared" si="166"/>
        <v>8.5738316938715906E-2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0.15386790039034434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5.0782997063208497E-2</v>
      </c>
      <c r="C355" s="5">
        <v>8.5883486772961398E-2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0.10735435846620175</v>
      </c>
      <c r="I355" s="5">
        <f t="shared" si="147"/>
        <v>6.4412615079721042E-2</v>
      </c>
      <c r="J355" s="4">
        <f t="shared" si="163"/>
        <v>5.0782997063208497E-2</v>
      </c>
      <c r="K355" s="4">
        <f t="shared" si="164"/>
        <v>0.12337602900985691</v>
      </c>
      <c r="L355" s="4" t="e">
        <f t="shared" si="165"/>
        <v>#DIV/0!</v>
      </c>
      <c r="M355" s="4">
        <f t="shared" si="166"/>
        <v>8.5883486772961398E-2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0.15422003626232114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5.0684076989789197E-2</v>
      </c>
      <c r="C356" s="5">
        <v>8.6228519821150595E-2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0.10778564977643824</v>
      </c>
      <c r="I356" s="5">
        <f t="shared" si="147"/>
        <v>6.4671389865862947E-2</v>
      </c>
      <c r="J356" s="4">
        <f t="shared" si="163"/>
        <v>5.0684076989789197E-2</v>
      </c>
      <c r="K356" s="4">
        <f t="shared" si="164"/>
        <v>0.12313570515042327</v>
      </c>
      <c r="L356" s="4" t="e">
        <f t="shared" si="165"/>
        <v>#DIV/0!</v>
      </c>
      <c r="M356" s="4">
        <f t="shared" si="166"/>
        <v>8.6228519821150595E-2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0.15391963143802909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5.01618154542465E-2</v>
      </c>
      <c r="C357" s="5">
        <v>8.4916464226045096E-2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0.10614558028255637</v>
      </c>
      <c r="I357" s="5">
        <f t="shared" ref="I357:I420" si="177">C357-(C357*25%)</f>
        <v>6.3687348169533822E-2</v>
      </c>
      <c r="J357" s="4">
        <f t="shared" si="163"/>
        <v>5.01618154542465E-2</v>
      </c>
      <c r="K357" s="4">
        <f t="shared" si="164"/>
        <v>0.1218668837321118</v>
      </c>
      <c r="L357" s="4" t="e">
        <f t="shared" si="165"/>
        <v>#DIV/0!</v>
      </c>
      <c r="M357" s="4">
        <f t="shared" si="166"/>
        <v>8.4916464226045096E-2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0.15233360466513973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5.0127731494119802E-2</v>
      </c>
      <c r="C358" s="5">
        <v>8.3975728423417495E-2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0.10496966052927187</v>
      </c>
      <c r="I358" s="5">
        <f t="shared" si="177"/>
        <v>6.2981796317563121E-2</v>
      </c>
      <c r="J358" s="4">
        <f t="shared" si="163"/>
        <v>5.0127731494119802E-2</v>
      </c>
      <c r="K358" s="4">
        <f t="shared" si="164"/>
        <v>0.12178407759823734</v>
      </c>
      <c r="L358" s="4" t="e">
        <f t="shared" si="165"/>
        <v>#DIV/0!</v>
      </c>
      <c r="M358" s="4">
        <f t="shared" si="166"/>
        <v>8.3975728423417495E-2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0.15223009699779666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5.02878769778181E-2</v>
      </c>
      <c r="C359" s="5">
        <v>8.3902045392255695E-2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0.10487755674031962</v>
      </c>
      <c r="I359" s="5">
        <f t="shared" si="177"/>
        <v>6.2926534044191768E-2</v>
      </c>
      <c r="J359" s="4">
        <f t="shared" si="163"/>
        <v>5.02878769778181E-2</v>
      </c>
      <c r="K359" s="4">
        <f t="shared" si="164"/>
        <v>0.12217314707001282</v>
      </c>
      <c r="L359" s="4" t="e">
        <f t="shared" si="165"/>
        <v>#DIV/0!</v>
      </c>
      <c r="M359" s="4">
        <f t="shared" si="166"/>
        <v>8.3902045392255695E-2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0.15271643383751604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5.0145621731549302E-2</v>
      </c>
      <c r="C360" s="5">
        <v>8.4307322698288403E-2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0.1053841533728605</v>
      </c>
      <c r="I360" s="5">
        <f t="shared" si="177"/>
        <v>6.3230492023716306E-2</v>
      </c>
      <c r="J360" s="4">
        <f t="shared" si="163"/>
        <v>5.0145621731549302E-2</v>
      </c>
      <c r="K360" s="4">
        <f t="shared" si="164"/>
        <v>0.12182754148535979</v>
      </c>
      <c r="L360" s="4" t="e">
        <f t="shared" si="165"/>
        <v>#DIV/0!</v>
      </c>
      <c r="M360" s="4">
        <f t="shared" si="166"/>
        <v>8.4307322698288403E-2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0.15228442685669974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5.0394054947217E-2</v>
      </c>
      <c r="C361" s="5">
        <v>8.5425718580367599E-2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0.10678214822545951</v>
      </c>
      <c r="I361" s="5">
        <f t="shared" si="177"/>
        <v>6.4069288935275692E-2</v>
      </c>
      <c r="J361" s="4">
        <f t="shared" si="163"/>
        <v>5.0394054947217E-2</v>
      </c>
      <c r="K361" s="4">
        <f t="shared" si="164"/>
        <v>0.12243110380731333</v>
      </c>
      <c r="L361" s="4" t="e">
        <f t="shared" si="165"/>
        <v>#DIV/0!</v>
      </c>
      <c r="M361" s="4">
        <f t="shared" si="166"/>
        <v>8.5425718580367599E-2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0.15303887975914165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5.0499327312946499E-2</v>
      </c>
      <c r="C362" s="5">
        <v>8.5315423249819305E-2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0.10664427906227414</v>
      </c>
      <c r="I362" s="5">
        <f t="shared" si="177"/>
        <v>6.3986567437364472E-2</v>
      </c>
      <c r="J362" s="4">
        <f t="shared" si="163"/>
        <v>5.0499327312946499E-2</v>
      </c>
      <c r="K362" s="4">
        <f t="shared" si="164"/>
        <v>0.12268686040301037</v>
      </c>
      <c r="L362" s="4" t="e">
        <f t="shared" si="165"/>
        <v>#DIV/0!</v>
      </c>
      <c r="M362" s="4">
        <f t="shared" si="166"/>
        <v>8.5315423249819305E-2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0.15335857550376297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5.0233024416722498E-2</v>
      </c>
      <c r="C363" s="5">
        <v>8.4571866790258798E-2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0.1057148334878235</v>
      </c>
      <c r="I363" s="5">
        <f t="shared" si="177"/>
        <v>6.3428900092694099E-2</v>
      </c>
      <c r="J363" s="4">
        <f t="shared" si="163"/>
        <v>5.0233024416722498E-2</v>
      </c>
      <c r="K363" s="4">
        <f t="shared" si="164"/>
        <v>0.12203988413634681</v>
      </c>
      <c r="L363" s="4" t="e">
        <f t="shared" si="165"/>
        <v>#DIV/0!</v>
      </c>
      <c r="M363" s="4">
        <f t="shared" si="166"/>
        <v>8.4571866790258798E-2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0.15254985517043351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5.0379054560053399E-2</v>
      </c>
      <c r="C364" s="5">
        <v>8.5072584550243704E-2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0.10634073068780463</v>
      </c>
      <c r="I364" s="5">
        <f t="shared" si="177"/>
        <v>6.3804438412682782E-2</v>
      </c>
      <c r="J364" s="4">
        <f t="shared" si="163"/>
        <v>5.0379054560053399E-2</v>
      </c>
      <c r="K364" s="4">
        <f t="shared" si="164"/>
        <v>0.12239466073957646</v>
      </c>
      <c r="L364" s="4" t="e">
        <f t="shared" si="165"/>
        <v>#DIV/0!</v>
      </c>
      <c r="M364" s="4">
        <f t="shared" si="166"/>
        <v>8.5072584550243704E-2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0.15299332592447057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5.0673812935349602E-2</v>
      </c>
      <c r="C365" s="5">
        <v>8.5268407546300704E-2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0.10658550943287588</v>
      </c>
      <c r="I365" s="5">
        <f t="shared" si="177"/>
        <v>6.3951305659725524E-2</v>
      </c>
      <c r="J365" s="4">
        <f t="shared" si="163"/>
        <v>5.0673812935349602E-2</v>
      </c>
      <c r="K365" s="4">
        <f t="shared" si="164"/>
        <v>0.12311076888530442</v>
      </c>
      <c r="L365" s="4" t="e">
        <f t="shared" si="165"/>
        <v>#DIV/0!</v>
      </c>
      <c r="M365" s="4">
        <f t="shared" si="166"/>
        <v>8.5268407546300704E-2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0.15388846110663051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5.0511749690461301E-2</v>
      </c>
      <c r="C366" s="5">
        <v>8.5280908271647096E-2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0.10660113533955887</v>
      </c>
      <c r="I366" s="5">
        <f t="shared" si="177"/>
        <v>6.3960681203735326E-2</v>
      </c>
      <c r="J366" s="4">
        <f t="shared" si="163"/>
        <v>5.0511749690461301E-2</v>
      </c>
      <c r="K366" s="4">
        <f t="shared" si="164"/>
        <v>0.12271704026038921</v>
      </c>
      <c r="L366" s="4" t="e">
        <f t="shared" si="165"/>
        <v>#DIV/0!</v>
      </c>
      <c r="M366" s="4">
        <f t="shared" si="166"/>
        <v>8.5280908271647096E-2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0.15339630032548651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4.9948456603109898E-2</v>
      </c>
      <c r="C367" s="5">
        <v>8.4438778974667103E-2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0.10554847371833388</v>
      </c>
      <c r="I367" s="5">
        <f t="shared" si="177"/>
        <v>6.3329084231000324E-2</v>
      </c>
      <c r="J367" s="4">
        <f t="shared" si="163"/>
        <v>4.9948456603109898E-2</v>
      </c>
      <c r="K367" s="4">
        <f t="shared" si="164"/>
        <v>0.12134853370691388</v>
      </c>
      <c r="L367" s="4" t="e">
        <f t="shared" si="165"/>
        <v>#DIV/0!</v>
      </c>
      <c r="M367" s="4">
        <f t="shared" si="166"/>
        <v>8.4438778974667103E-2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0.15168566713364234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4.98468885517723E-2</v>
      </c>
      <c r="C368" s="5">
        <v>8.4658758921855398E-2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0.10582344865231924</v>
      </c>
      <c r="I368" s="5">
        <f t="shared" si="177"/>
        <v>6.3494069191391556E-2</v>
      </c>
      <c r="J368" s="4">
        <f t="shared" si="163"/>
        <v>4.98468885517723E-2</v>
      </c>
      <c r="K368" s="4">
        <f t="shared" si="164"/>
        <v>0.12110177665095075</v>
      </c>
      <c r="L368" s="4" t="e">
        <f t="shared" si="165"/>
        <v>#DIV/0!</v>
      </c>
      <c r="M368" s="4">
        <f t="shared" si="166"/>
        <v>8.4658758921855398E-2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0.15137722081368843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4.9740807509272199E-2</v>
      </c>
      <c r="C369" s="5">
        <v>8.4648881066074502E-2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0.10581110133259312</v>
      </c>
      <c r="I369" s="5">
        <f t="shared" si="177"/>
        <v>6.348666079955588E-2</v>
      </c>
      <c r="J369" s="4">
        <f t="shared" si="163"/>
        <v>4.9740807509272199E-2</v>
      </c>
      <c r="K369" s="4">
        <f t="shared" si="164"/>
        <v>0.12084405539514148</v>
      </c>
      <c r="L369" s="4" t="e">
        <f t="shared" si="165"/>
        <v>#DIV/0!</v>
      </c>
      <c r="M369" s="4">
        <f t="shared" si="166"/>
        <v>8.4648881066074502E-2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0.15105506924392686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4.9606453271777297E-2</v>
      </c>
      <c r="C370" s="5">
        <v>8.4102009434774097E-2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0.10512751179346762</v>
      </c>
      <c r="I370" s="5">
        <f t="shared" si="177"/>
        <v>6.3076507076080576E-2</v>
      </c>
      <c r="J370" s="4">
        <f t="shared" si="163"/>
        <v>4.9606453271777297E-2</v>
      </c>
      <c r="K370" s="4">
        <f t="shared" si="164"/>
        <v>0.12051764511490268</v>
      </c>
      <c r="L370" s="4" t="e">
        <f t="shared" si="165"/>
        <v>#DIV/0!</v>
      </c>
      <c r="M370" s="4">
        <f t="shared" si="166"/>
        <v>8.4102009434774097E-2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0.15064705639362835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4.95559809526104E-2</v>
      </c>
      <c r="C371" s="5">
        <v>8.39890750225432E-2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0.104986343778179</v>
      </c>
      <c r="I371" s="5">
        <f t="shared" si="177"/>
        <v>6.2991806266907396E-2</v>
      </c>
      <c r="J371" s="4">
        <f t="shared" si="163"/>
        <v>4.95559809526104E-2</v>
      </c>
      <c r="K371" s="4">
        <f t="shared" si="164"/>
        <v>0.12039502387011913</v>
      </c>
      <c r="L371" s="4" t="e">
        <f t="shared" si="165"/>
        <v>#DIV/0!</v>
      </c>
      <c r="M371" s="4">
        <f t="shared" si="166"/>
        <v>8.39890750225432E-2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0.15049377983764892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4.9545183455332299E-2</v>
      </c>
      <c r="C372" s="5">
        <v>8.3760632503577806E-2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0.10470079062947225</v>
      </c>
      <c r="I372" s="5">
        <f t="shared" si="177"/>
        <v>6.2820474377683358E-2</v>
      </c>
      <c r="J372" s="4">
        <f t="shared" si="163"/>
        <v>4.9545183455332299E-2</v>
      </c>
      <c r="K372" s="4">
        <f t="shared" si="164"/>
        <v>0.12036879161888436</v>
      </c>
      <c r="L372" s="4" t="e">
        <f t="shared" si="165"/>
        <v>#DIV/0!</v>
      </c>
      <c r="M372" s="4">
        <f t="shared" si="166"/>
        <v>8.3760632503577806E-2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0.15046098952360545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4.9778160334548002E-2</v>
      </c>
      <c r="C373" s="5">
        <v>8.4194825036943796E-2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0.10524353129617975</v>
      </c>
      <c r="I373" s="5">
        <f t="shared" si="177"/>
        <v>6.3146118777707844E-2</v>
      </c>
      <c r="J373" s="4">
        <f t="shared" si="163"/>
        <v>4.9778160334548002E-2</v>
      </c>
      <c r="K373" s="4">
        <f t="shared" si="164"/>
        <v>0.12093480315563879</v>
      </c>
      <c r="L373" s="4" t="e">
        <f t="shared" si="165"/>
        <v>#DIV/0!</v>
      </c>
      <c r="M373" s="4">
        <f t="shared" si="166"/>
        <v>8.4194825036943796E-2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0.15116850394454848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4.9818774783847102E-2</v>
      </c>
      <c r="C374" s="5">
        <v>8.4727777616044095E-2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0.10590972202005512</v>
      </c>
      <c r="I374" s="5">
        <f t="shared" si="177"/>
        <v>6.3545833212033068E-2</v>
      </c>
      <c r="J374" s="4">
        <f t="shared" si="163"/>
        <v>4.9818774783847102E-2</v>
      </c>
      <c r="K374" s="4">
        <f t="shared" si="164"/>
        <v>0.1210334749506238</v>
      </c>
      <c r="L374" s="4" t="e">
        <f t="shared" si="165"/>
        <v>#DIV/0!</v>
      </c>
      <c r="M374" s="4">
        <f t="shared" si="166"/>
        <v>8.4727777616044095E-2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0.15129184368827975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4.9359889927758999E-2</v>
      </c>
      <c r="C375" s="5">
        <v>8.3458823170119503E-2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0.10432352896264938</v>
      </c>
      <c r="I375" s="5">
        <f t="shared" si="177"/>
        <v>6.2594117377589631E-2</v>
      </c>
      <c r="J375" s="4">
        <f t="shared" si="163"/>
        <v>4.9359889927758999E-2</v>
      </c>
      <c r="K375" s="4">
        <f t="shared" si="164"/>
        <v>0.11991862559964039</v>
      </c>
      <c r="L375" s="4" t="e">
        <f t="shared" si="165"/>
        <v>#DIV/0!</v>
      </c>
      <c r="M375" s="4">
        <f t="shared" si="166"/>
        <v>8.3458823170119503E-2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0.14989828199955049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4.9458748033788899E-2</v>
      </c>
      <c r="C376" s="5">
        <v>8.3613505991693093E-2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0.10451688248961637</v>
      </c>
      <c r="I376" s="5">
        <f t="shared" si="177"/>
        <v>6.271012949376982E-2</v>
      </c>
      <c r="J376" s="4">
        <f t="shared" si="163"/>
        <v>4.9458748033788899E-2</v>
      </c>
      <c r="K376" s="4">
        <f t="shared" si="164"/>
        <v>0.12015879891084186</v>
      </c>
      <c r="L376" s="4" t="e">
        <f t="shared" si="165"/>
        <v>#DIV/0!</v>
      </c>
      <c r="M376" s="4">
        <f t="shared" si="166"/>
        <v>8.3613505991693093E-2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0.15019849863855234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4.9469067509897303E-2</v>
      </c>
      <c r="C377" s="5">
        <v>8.4497084545437195E-2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0.10562135568179649</v>
      </c>
      <c r="I377" s="5">
        <f t="shared" si="177"/>
        <v>6.3372813409077897E-2</v>
      </c>
      <c r="J377" s="4">
        <f t="shared" si="163"/>
        <v>4.9469067509897303E-2</v>
      </c>
      <c r="K377" s="4">
        <f t="shared" si="164"/>
        <v>0.12018386982152741</v>
      </c>
      <c r="L377" s="4" t="e">
        <f t="shared" si="165"/>
        <v>#DIV/0!</v>
      </c>
      <c r="M377" s="4">
        <f t="shared" si="166"/>
        <v>8.4497084545437195E-2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0.15022983727690928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4.9578741004971401E-2</v>
      </c>
      <c r="C378" s="5">
        <v>8.4777489036191797E-2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0.10597186129523975</v>
      </c>
      <c r="I378" s="5">
        <f t="shared" si="177"/>
        <v>6.3583116777143844E-2</v>
      </c>
      <c r="J378" s="4">
        <f t="shared" si="163"/>
        <v>4.9578741004971401E-2</v>
      </c>
      <c r="K378" s="4">
        <f t="shared" si="164"/>
        <v>0.12045031885156463</v>
      </c>
      <c r="L378" s="4" t="e">
        <f t="shared" si="165"/>
        <v>#DIV/0!</v>
      </c>
      <c r="M378" s="4">
        <f t="shared" si="166"/>
        <v>8.4777489036191797E-2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0.15056289856445579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4.9277525119722297E-2</v>
      </c>
      <c r="C379" s="5">
        <v>8.4243961488646102E-2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0.10530495186080763</v>
      </c>
      <c r="I379" s="5">
        <f t="shared" si="177"/>
        <v>6.3182971116484576E-2</v>
      </c>
      <c r="J379" s="4">
        <f t="shared" si="163"/>
        <v>4.9277525119722297E-2</v>
      </c>
      <c r="K379" s="4">
        <f t="shared" si="164"/>
        <v>0.1197185223459258</v>
      </c>
      <c r="L379" s="4" t="e">
        <f t="shared" si="165"/>
        <v>#DIV/0!</v>
      </c>
      <c r="M379" s="4">
        <f t="shared" si="166"/>
        <v>8.4243961488646102E-2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0.14964815293240724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4.88912713381267E-2</v>
      </c>
      <c r="C380" s="5">
        <v>8.3932166655500504E-2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0.10491520831937563</v>
      </c>
      <c r="I380" s="5">
        <f t="shared" si="177"/>
        <v>6.2949124991625374E-2</v>
      </c>
      <c r="J380" s="4">
        <f t="shared" si="163"/>
        <v>4.88912713381267E-2</v>
      </c>
      <c r="K380" s="4">
        <f t="shared" si="164"/>
        <v>0.11878012838497089</v>
      </c>
      <c r="L380" s="4" t="e">
        <f t="shared" si="165"/>
        <v>#DIV/0!</v>
      </c>
      <c r="M380" s="4">
        <f t="shared" si="166"/>
        <v>8.3932166655500504E-2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0.14847516048121362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4.8686926997661098E-2</v>
      </c>
      <c r="C381" s="5">
        <v>8.3189622279548195E-2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0.10398702784943524</v>
      </c>
      <c r="I381" s="5">
        <f t="shared" si="177"/>
        <v>6.239221670966115E-2</v>
      </c>
      <c r="J381" s="4">
        <f t="shared" si="163"/>
        <v>4.8686926997661098E-2</v>
      </c>
      <c r="K381" s="4">
        <f t="shared" si="164"/>
        <v>0.11828367888936699</v>
      </c>
      <c r="L381" s="4" t="e">
        <f t="shared" si="165"/>
        <v>#DIV/0!</v>
      </c>
      <c r="M381" s="4">
        <f t="shared" si="166"/>
        <v>8.3189622279548195E-2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0.14785459861170874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4.8760713096184197E-2</v>
      </c>
      <c r="C382" s="5">
        <v>8.3481529224815096E-2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0.10435191153101887</v>
      </c>
      <c r="I382" s="5">
        <f t="shared" si="177"/>
        <v>6.2611146918611318E-2</v>
      </c>
      <c r="J382" s="4">
        <f t="shared" si="163"/>
        <v>4.8760713096184197E-2</v>
      </c>
      <c r="K382" s="4">
        <f t="shared" si="164"/>
        <v>0.11846294038156642</v>
      </c>
      <c r="L382" s="4" t="e">
        <f t="shared" si="165"/>
        <v>#DIV/0!</v>
      </c>
      <c r="M382" s="4">
        <f t="shared" si="166"/>
        <v>8.3481529224815096E-2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0.14807867547695802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4.8979638886200702E-2</v>
      </c>
      <c r="C383" s="5">
        <v>8.4374785956080403E-2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0.1054684824451005</v>
      </c>
      <c r="I383" s="5">
        <f t="shared" si="177"/>
        <v>6.3281089467060306E-2</v>
      </c>
      <c r="J383" s="4">
        <f t="shared" si="163"/>
        <v>4.8979638886200702E-2</v>
      </c>
      <c r="K383" s="4">
        <f t="shared" si="164"/>
        <v>0.11899481514639101</v>
      </c>
      <c r="L383" s="4" t="e">
        <f t="shared" si="165"/>
        <v>#DIV/0!</v>
      </c>
      <c r="M383" s="4">
        <f t="shared" si="166"/>
        <v>8.4374785956080403E-2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0.14874351893298876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4.9221030934652597E-2</v>
      </c>
      <c r="C384" s="5">
        <v>8.3904474943307605E-2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0.10488059367913451</v>
      </c>
      <c r="I384" s="5">
        <f t="shared" si="177"/>
        <v>6.2928356207480704E-2</v>
      </c>
      <c r="J384" s="4">
        <f t="shared" si="163"/>
        <v>4.9221030934652597E-2</v>
      </c>
      <c r="K384" s="4">
        <f t="shared" si="164"/>
        <v>0.11958127112762192</v>
      </c>
      <c r="L384" s="4" t="e">
        <f t="shared" si="165"/>
        <v>#DIV/0!</v>
      </c>
      <c r="M384" s="4">
        <f t="shared" si="166"/>
        <v>8.3904474943307605E-2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0.14947658890952739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4.9179711021238297E-2</v>
      </c>
      <c r="C385" s="5">
        <v>8.3493998147635598E-2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0.10436749768454449</v>
      </c>
      <c r="I385" s="5">
        <f t="shared" si="177"/>
        <v>6.2620498610726702E-2</v>
      </c>
      <c r="J385" s="4">
        <f t="shared" si="163"/>
        <v>4.9179711021238297E-2</v>
      </c>
      <c r="K385" s="4">
        <f t="shared" si="164"/>
        <v>0.11948088542510533</v>
      </c>
      <c r="L385" s="4" t="e">
        <f t="shared" si="165"/>
        <v>#DIV/0!</v>
      </c>
      <c r="M385" s="4">
        <f t="shared" si="166"/>
        <v>8.3493998147635598E-2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0.14935110678138167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4.9301559250804101E-2</v>
      </c>
      <c r="C386" s="5">
        <v>8.37276308185287E-2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0.10465953852316087</v>
      </c>
      <c r="I386" s="5">
        <f t="shared" si="177"/>
        <v>6.2795723113896529E-2</v>
      </c>
      <c r="J386" s="4">
        <f t="shared" si="163"/>
        <v>4.9301559250804101E-2</v>
      </c>
      <c r="K386" s="4">
        <f t="shared" si="164"/>
        <v>0.11977691266995265</v>
      </c>
      <c r="L386" s="4" t="e">
        <f t="shared" si="165"/>
        <v>#DIV/0!</v>
      </c>
      <c r="M386" s="4">
        <f t="shared" si="166"/>
        <v>8.37276308185287E-2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0.14972114083744081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4.8965603371447702E-2</v>
      </c>
      <c r="C387" s="5">
        <v>8.3078603423058506E-2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0.10384825427882313</v>
      </c>
      <c r="I387" s="5">
        <f t="shared" si="177"/>
        <v>6.2308952567293879E-2</v>
      </c>
      <c r="J387" s="4">
        <f t="shared" si="163"/>
        <v>4.8965603371447702E-2</v>
      </c>
      <c r="K387" s="4">
        <f t="shared" si="164"/>
        <v>0.11896071621219108</v>
      </c>
      <c r="L387" s="4" t="e">
        <f t="shared" si="165"/>
        <v>#DIV/0!</v>
      </c>
      <c r="M387" s="4">
        <f t="shared" si="166"/>
        <v>8.3078603423058506E-2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0.14870089526523886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4.85443017411347E-2</v>
      </c>
      <c r="C388" s="5">
        <v>8.2016602324728294E-2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0.10252075290591037</v>
      </c>
      <c r="I388" s="5">
        <f t="shared" si="177"/>
        <v>6.151245174354622E-2</v>
      </c>
      <c r="J388" s="4">
        <f t="shared" ref="J388:J451" si="189">B388*(1/$AJ$76)</f>
        <v>4.85443017411347E-2</v>
      </c>
      <c r="K388" s="4">
        <f t="shared" ref="K388:K451" si="190">B388*(1/$AK$76)</f>
        <v>0.11793717437399077</v>
      </c>
      <c r="L388" s="4" t="e">
        <f t="shared" ref="L388:L451" si="191">B388*(1/$AL$76)</f>
        <v>#DIV/0!</v>
      </c>
      <c r="M388" s="4">
        <f t="shared" ref="M388:M451" si="192">C388*(1/$AN$76)</f>
        <v>8.2016602324728294E-2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0.14742146796748848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4.8633591773380801E-2</v>
      </c>
      <c r="C389" s="5">
        <v>8.2348411118382106E-2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0.10293551389797763</v>
      </c>
      <c r="I389" s="5">
        <f t="shared" si="177"/>
        <v>6.1761308338786583E-2</v>
      </c>
      <c r="J389" s="4">
        <f t="shared" si="189"/>
        <v>4.8633591773380801E-2</v>
      </c>
      <c r="K389" s="4">
        <f t="shared" si="190"/>
        <v>0.11815410228777605</v>
      </c>
      <c r="L389" s="4" t="e">
        <f t="shared" si="191"/>
        <v>#DIV/0!</v>
      </c>
      <c r="M389" s="4">
        <f t="shared" si="192"/>
        <v>8.2348411118382106E-2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0.14769262785972007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4.8626127257011299E-2</v>
      </c>
      <c r="C390" s="5">
        <v>8.3167725875024995E-2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0.10395965734378124</v>
      </c>
      <c r="I390" s="5">
        <f t="shared" si="177"/>
        <v>6.2375794406268746E-2</v>
      </c>
      <c r="J390" s="4">
        <f t="shared" si="189"/>
        <v>4.8626127257011299E-2</v>
      </c>
      <c r="K390" s="4">
        <f t="shared" si="190"/>
        <v>0.11813596743080804</v>
      </c>
      <c r="L390" s="4" t="e">
        <f t="shared" si="191"/>
        <v>#DIV/0!</v>
      </c>
      <c r="M390" s="4">
        <f t="shared" si="192"/>
        <v>8.3167725875024995E-2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0.14766995928851004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4.84281290536085E-2</v>
      </c>
      <c r="C391" s="5">
        <v>8.3479296421005295E-2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0.10434912052625661</v>
      </c>
      <c r="I391" s="5">
        <f t="shared" si="177"/>
        <v>6.2609472315753978E-2</v>
      </c>
      <c r="J391" s="4">
        <f t="shared" si="189"/>
        <v>4.84281290536085E-2</v>
      </c>
      <c r="K391" s="4">
        <f t="shared" si="190"/>
        <v>0.11765493571744701</v>
      </c>
      <c r="L391" s="4" t="e">
        <f t="shared" si="191"/>
        <v>#DIV/0!</v>
      </c>
      <c r="M391" s="4">
        <f t="shared" si="192"/>
        <v>8.3479296421005295E-2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0.14706866964680876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4.8469646374659801E-2</v>
      </c>
      <c r="C392" s="5">
        <v>8.2303138578242702E-2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0.10287892322280337</v>
      </c>
      <c r="I392" s="5">
        <f t="shared" si="177"/>
        <v>6.1727353933682026E-2</v>
      </c>
      <c r="J392" s="4">
        <f t="shared" si="189"/>
        <v>4.8469646374659801E-2</v>
      </c>
      <c r="K392" s="4">
        <f t="shared" si="190"/>
        <v>0.11775580101691056</v>
      </c>
      <c r="L392" s="4" t="e">
        <f t="shared" si="191"/>
        <v>#DIV/0!</v>
      </c>
      <c r="M392" s="4">
        <f t="shared" si="192"/>
        <v>8.2303138578242702E-2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0.14719475127113821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4.8725809281579803E-2</v>
      </c>
      <c r="C393" s="5">
        <v>8.2561322025065803E-2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0.10320165253133226</v>
      </c>
      <c r="I393" s="5">
        <f t="shared" si="177"/>
        <v>6.1920991518799352E-2</v>
      </c>
      <c r="J393" s="4">
        <f t="shared" si="189"/>
        <v>4.8725809281579803E-2</v>
      </c>
      <c r="K393" s="4">
        <f t="shared" si="190"/>
        <v>0.11837814243161821</v>
      </c>
      <c r="L393" s="4" t="e">
        <f t="shared" si="191"/>
        <v>#DIV/0!</v>
      </c>
      <c r="M393" s="4">
        <f t="shared" si="192"/>
        <v>8.2561322025065803E-2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0.14797267803952274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4.8568921108113297E-2</v>
      </c>
      <c r="C394" s="5">
        <v>8.25490103181242E-2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0.10318626289765526</v>
      </c>
      <c r="I394" s="5">
        <f t="shared" si="177"/>
        <v>6.191175773859315E-2</v>
      </c>
      <c r="J394" s="4">
        <f t="shared" si="189"/>
        <v>4.8568921108113297E-2</v>
      </c>
      <c r="K394" s="4">
        <f t="shared" si="190"/>
        <v>0.11799698651408118</v>
      </c>
      <c r="L394" s="4" t="e">
        <f t="shared" si="191"/>
        <v>#DIV/0!</v>
      </c>
      <c r="M394" s="4">
        <f t="shared" si="192"/>
        <v>8.25490103181242E-2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0.14749623314260146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4.8621306392250901E-2</v>
      </c>
      <c r="C395" s="5">
        <v>8.3127522856523403E-2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0.10390940357065426</v>
      </c>
      <c r="I395" s="5">
        <f t="shared" si="177"/>
        <v>6.2345642142392549E-2</v>
      </c>
      <c r="J395" s="4">
        <f t="shared" si="189"/>
        <v>4.8621306392250901E-2</v>
      </c>
      <c r="K395" s="4">
        <f t="shared" si="190"/>
        <v>0.1181242552597089</v>
      </c>
      <c r="L395" s="4" t="e">
        <f t="shared" si="191"/>
        <v>#DIV/0!</v>
      </c>
      <c r="M395" s="4">
        <f t="shared" si="192"/>
        <v>8.3127522856523403E-2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0.14765531907463614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4.8702338985898402E-2</v>
      </c>
      <c r="C396" s="5">
        <v>8.3651874043887103E-2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0.10456484255485887</v>
      </c>
      <c r="I396" s="5">
        <f t="shared" si="177"/>
        <v>6.2738905532915334E-2</v>
      </c>
      <c r="J396" s="4">
        <f t="shared" si="189"/>
        <v>4.8702338985898402E-2</v>
      </c>
      <c r="K396" s="4">
        <f t="shared" si="190"/>
        <v>0.11832112193168091</v>
      </c>
      <c r="L396" s="4" t="e">
        <f t="shared" si="191"/>
        <v>#DIV/0!</v>
      </c>
      <c r="M396" s="4">
        <f t="shared" si="192"/>
        <v>8.3651874043887103E-2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0.14790140241460115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4.8731293776517602E-2</v>
      </c>
      <c r="C397" s="5">
        <v>8.3892738322089599E-2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0.104865922902612</v>
      </c>
      <c r="I397" s="5">
        <f t="shared" si="177"/>
        <v>6.29195537415672E-2</v>
      </c>
      <c r="J397" s="4">
        <f t="shared" si="189"/>
        <v>4.8731293776517602E-2</v>
      </c>
      <c r="K397" s="4">
        <f t="shared" si="190"/>
        <v>0.11839146687573693</v>
      </c>
      <c r="L397" s="4" t="e">
        <f t="shared" si="191"/>
        <v>#DIV/0!</v>
      </c>
      <c r="M397" s="4">
        <f t="shared" si="192"/>
        <v>8.3892738322089599E-2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0.14798933359467115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4.8372254373663201E-2</v>
      </c>
      <c r="C398" s="5">
        <v>8.3323317276225994E-2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0.10415414659528249</v>
      </c>
      <c r="I398" s="5">
        <f t="shared" si="177"/>
        <v>6.2492487957169496E-2</v>
      </c>
      <c r="J398" s="4">
        <f t="shared" si="189"/>
        <v>4.8372254373663201E-2</v>
      </c>
      <c r="K398" s="4">
        <f t="shared" si="190"/>
        <v>0.11751918957144332</v>
      </c>
      <c r="L398" s="4" t="e">
        <f t="shared" si="191"/>
        <v>#DIV/0!</v>
      </c>
      <c r="M398" s="4">
        <f t="shared" si="192"/>
        <v>8.3323317276225994E-2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0.14689898696430415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4.8447795728739099E-2</v>
      </c>
      <c r="C399" s="5">
        <v>8.3768835447537604E-2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0.10471104430942201</v>
      </c>
      <c r="I399" s="5">
        <f t="shared" si="177"/>
        <v>6.2826626585653203E-2</v>
      </c>
      <c r="J399" s="4">
        <f t="shared" si="189"/>
        <v>4.8447795728739099E-2</v>
      </c>
      <c r="K399" s="4">
        <f t="shared" si="190"/>
        <v>0.1177027154158059</v>
      </c>
      <c r="L399" s="4" t="e">
        <f t="shared" si="191"/>
        <v>#DIV/0!</v>
      </c>
      <c r="M399" s="4">
        <f t="shared" si="192"/>
        <v>8.3768835447537604E-2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0.14712839426975738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4.8824486438326001E-2</v>
      </c>
      <c r="C400" s="5">
        <v>8.44403642356895E-2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0.10555045529461188</v>
      </c>
      <c r="I400" s="5">
        <f t="shared" si="177"/>
        <v>6.3330273176767121E-2</v>
      </c>
      <c r="J400" s="4">
        <f t="shared" si="189"/>
        <v>4.8824486438326001E-2</v>
      </c>
      <c r="K400" s="4">
        <f t="shared" si="190"/>
        <v>0.1186178761310329</v>
      </c>
      <c r="L400" s="4" t="e">
        <f t="shared" si="191"/>
        <v>#DIV/0!</v>
      </c>
      <c r="M400" s="4">
        <f t="shared" si="192"/>
        <v>8.44403642356895E-2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0.14827234516379112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4.8557433078183797E-2</v>
      </c>
      <c r="C401" s="5">
        <v>8.32734396428923E-2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0.10409179955361537</v>
      </c>
      <c r="I401" s="5">
        <f t="shared" si="177"/>
        <v>6.2455079732169225E-2</v>
      </c>
      <c r="J401" s="4">
        <f t="shared" si="189"/>
        <v>4.8557433078183797E-2</v>
      </c>
      <c r="K401" s="4">
        <f t="shared" si="190"/>
        <v>0.11796907663093498</v>
      </c>
      <c r="L401" s="4" t="e">
        <f t="shared" si="191"/>
        <v>#DIV/0!</v>
      </c>
      <c r="M401" s="4">
        <f t="shared" si="192"/>
        <v>8.32734396428923E-2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0.14746134578866871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4.8549120480358102E-2</v>
      </c>
      <c r="C402" s="5">
        <v>8.2792344185961098E-2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0.10349043023245137</v>
      </c>
      <c r="I402" s="5">
        <f t="shared" si="177"/>
        <v>6.2094258139470823E-2</v>
      </c>
      <c r="J402" s="4">
        <f t="shared" si="189"/>
        <v>4.8549120480358102E-2</v>
      </c>
      <c r="K402" s="4">
        <f t="shared" si="190"/>
        <v>0.11794888138115062</v>
      </c>
      <c r="L402" s="4" t="e">
        <f t="shared" si="191"/>
        <v>#DIV/0!</v>
      </c>
      <c r="M402" s="4">
        <f t="shared" si="192"/>
        <v>8.2792344185961098E-2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0.14743610172643828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4.9014408203256699E-2</v>
      </c>
      <c r="C403" s="5">
        <v>8.3668663961326897E-2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0.10458582995165862</v>
      </c>
      <c r="I403" s="5">
        <f t="shared" si="177"/>
        <v>6.2751497970995176E-2</v>
      </c>
      <c r="J403" s="4">
        <f t="shared" si="189"/>
        <v>4.9014408203256699E-2</v>
      </c>
      <c r="K403" s="4">
        <f t="shared" si="190"/>
        <v>0.11907928633788872</v>
      </c>
      <c r="L403" s="4" t="e">
        <f t="shared" si="191"/>
        <v>#DIV/0!</v>
      </c>
      <c r="M403" s="4">
        <f t="shared" si="192"/>
        <v>8.3668663961326897E-2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0.14884910792236089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4.89776678377499E-2</v>
      </c>
      <c r="C404" s="5">
        <v>8.4169901836912794E-2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0.105212377296141</v>
      </c>
      <c r="I404" s="5">
        <f t="shared" si="177"/>
        <v>6.3127426377684592E-2</v>
      </c>
      <c r="J404" s="4">
        <f t="shared" si="189"/>
        <v>4.89776678377499E-2</v>
      </c>
      <c r="K404" s="4">
        <f t="shared" si="190"/>
        <v>0.11899002653317578</v>
      </c>
      <c r="L404" s="4" t="e">
        <f t="shared" si="191"/>
        <v>#DIV/0!</v>
      </c>
      <c r="M404" s="4">
        <f t="shared" si="192"/>
        <v>8.4169901836912794E-2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0.14873753316646973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4.8601620895672798E-2</v>
      </c>
      <c r="C405" s="5">
        <v>8.3731354231288996E-2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0.10466419278911124</v>
      </c>
      <c r="I405" s="5">
        <f t="shared" si="177"/>
        <v>6.2798515673466754E-2</v>
      </c>
      <c r="J405" s="4">
        <f t="shared" si="189"/>
        <v>4.8601620895672798E-2</v>
      </c>
      <c r="K405" s="4">
        <f t="shared" si="190"/>
        <v>0.11807642983511117</v>
      </c>
      <c r="L405" s="4" t="e">
        <f t="shared" si="191"/>
        <v>#DIV/0!</v>
      </c>
      <c r="M405" s="4">
        <f t="shared" si="192"/>
        <v>8.3731354231288996E-2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0.14759553729388897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4.8592993456890603E-2</v>
      </c>
      <c r="C406" s="5">
        <v>8.4117387813552699E-2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0.10514673476694088</v>
      </c>
      <c r="I406" s="5">
        <f t="shared" si="177"/>
        <v>6.3088040860164521E-2</v>
      </c>
      <c r="J406" s="4">
        <f t="shared" si="189"/>
        <v>4.8592993456890603E-2</v>
      </c>
      <c r="K406" s="4">
        <f t="shared" si="190"/>
        <v>0.11805546968704925</v>
      </c>
      <c r="L406" s="4" t="e">
        <f t="shared" si="191"/>
        <v>#DIV/0!</v>
      </c>
      <c r="M406" s="4">
        <f t="shared" si="192"/>
        <v>8.4117387813552699E-2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0.14756933710881157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4.8494868396382E-2</v>
      </c>
      <c r="C407" s="5">
        <v>8.3615392309233205E-2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0.10451924038654151</v>
      </c>
      <c r="I407" s="5">
        <f t="shared" si="177"/>
        <v>6.2711544231924904E-2</v>
      </c>
      <c r="J407" s="4">
        <f t="shared" si="189"/>
        <v>4.8494868396382E-2</v>
      </c>
      <c r="K407" s="4">
        <f t="shared" si="190"/>
        <v>0.11781707729171986</v>
      </c>
      <c r="L407" s="4" t="e">
        <f t="shared" si="191"/>
        <v>#DIV/0!</v>
      </c>
      <c r="M407" s="4">
        <f t="shared" si="192"/>
        <v>8.3615392309233205E-2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0.14727134661464983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4.8265012533186297E-2</v>
      </c>
      <c r="C408" s="5">
        <v>8.4079391169112103E-2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0.10509923896139013</v>
      </c>
      <c r="I408" s="5">
        <f t="shared" si="177"/>
        <v>6.3059543376834074E-2</v>
      </c>
      <c r="J408" s="4">
        <f t="shared" si="189"/>
        <v>4.8265012533186297E-2</v>
      </c>
      <c r="K408" s="4">
        <f t="shared" si="190"/>
        <v>0.11725864818580432</v>
      </c>
      <c r="L408" s="4" t="e">
        <f t="shared" si="191"/>
        <v>#DIV/0!</v>
      </c>
      <c r="M408" s="4">
        <f t="shared" si="192"/>
        <v>8.4079391169112103E-2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0.14657331023225539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4.8117712667495399E-2</v>
      </c>
      <c r="C409" s="5">
        <v>8.3826381954770102E-2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0.10478297744346263</v>
      </c>
      <c r="I409" s="5">
        <f t="shared" si="177"/>
        <v>6.2869786466077576E-2</v>
      </c>
      <c r="J409" s="4">
        <f t="shared" si="189"/>
        <v>4.8117712667495399E-2</v>
      </c>
      <c r="K409" s="4">
        <f t="shared" si="190"/>
        <v>0.1169007868236636</v>
      </c>
      <c r="L409" s="4" t="e">
        <f t="shared" si="191"/>
        <v>#DIV/0!</v>
      </c>
      <c r="M409" s="4">
        <f t="shared" si="192"/>
        <v>8.3826381954770102E-2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0.14612598352957951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4.8181356018742398E-2</v>
      </c>
      <c r="C410" s="5">
        <v>8.3095779951659607E-2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0.10386972493957451</v>
      </c>
      <c r="I410" s="5">
        <f t="shared" si="177"/>
        <v>6.2321834963744702E-2</v>
      </c>
      <c r="J410" s="4">
        <f t="shared" si="189"/>
        <v>4.8181356018742398E-2</v>
      </c>
      <c r="K410" s="4">
        <f t="shared" si="190"/>
        <v>0.11705540676348246</v>
      </c>
      <c r="L410" s="4" t="e">
        <f t="shared" si="191"/>
        <v>#DIV/0!</v>
      </c>
      <c r="M410" s="4">
        <f t="shared" si="192"/>
        <v>8.3095779951659607E-2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0.14631925845435306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4.8159033012188303E-2</v>
      </c>
      <c r="C411" s="5">
        <v>8.3930839003956995E-2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0.10491354875494624</v>
      </c>
      <c r="I411" s="5">
        <f t="shared" si="177"/>
        <v>6.2948129252967749E-2</v>
      </c>
      <c r="J411" s="4">
        <f t="shared" si="189"/>
        <v>4.8159033012188303E-2</v>
      </c>
      <c r="K411" s="4">
        <f t="shared" si="190"/>
        <v>0.11700117357396082</v>
      </c>
      <c r="L411" s="4" t="e">
        <f t="shared" si="191"/>
        <v>#DIV/0!</v>
      </c>
      <c r="M411" s="4">
        <f t="shared" si="192"/>
        <v>8.3930839003956995E-2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0.14625146696745103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4.8115626430011701E-2</v>
      </c>
      <c r="C412" s="5">
        <v>8.4007310139047206E-2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0.10500913767380901</v>
      </c>
      <c r="I412" s="5">
        <f t="shared" si="177"/>
        <v>6.3005482604285401E-2</v>
      </c>
      <c r="J412" s="4">
        <f t="shared" si="189"/>
        <v>4.8115626430011701E-2</v>
      </c>
      <c r="K412" s="4">
        <f t="shared" si="190"/>
        <v>0.11689571836155629</v>
      </c>
      <c r="L412" s="4" t="e">
        <f t="shared" si="191"/>
        <v>#DIV/0!</v>
      </c>
      <c r="M412" s="4">
        <f t="shared" si="192"/>
        <v>8.4007310139047206E-2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0.14611964795194538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4.7911380241379399E-2</v>
      </c>
      <c r="C413" s="5">
        <v>8.3557400733946199E-2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0.10444675091743275</v>
      </c>
      <c r="I413" s="5">
        <f t="shared" si="177"/>
        <v>6.2668050550459653E-2</v>
      </c>
      <c r="J413" s="4">
        <f t="shared" si="189"/>
        <v>4.7911380241379399E-2</v>
      </c>
      <c r="K413" s="4">
        <f t="shared" si="190"/>
        <v>0.11639950732339156</v>
      </c>
      <c r="L413" s="4" t="e">
        <f t="shared" si="191"/>
        <v>#DIV/0!</v>
      </c>
      <c r="M413" s="4">
        <f t="shared" si="192"/>
        <v>8.3557400733946199E-2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0.14549938415423946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4.7916418023163002E-2</v>
      </c>
      <c r="C414" s="5">
        <v>8.33038790629229E-2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0.10412984882865363</v>
      </c>
      <c r="I414" s="5">
        <f t="shared" si="177"/>
        <v>6.2477909297192172E-2</v>
      </c>
      <c r="J414" s="4">
        <f t="shared" si="189"/>
        <v>4.7916418023163002E-2</v>
      </c>
      <c r="K414" s="4">
        <f t="shared" si="190"/>
        <v>0.11641174648900648</v>
      </c>
      <c r="L414" s="4" t="e">
        <f t="shared" si="191"/>
        <v>#DIV/0!</v>
      </c>
      <c r="M414" s="4">
        <f t="shared" si="192"/>
        <v>8.33038790629229E-2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0.14551468311125809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4.8169360691127101E-2</v>
      </c>
      <c r="C415" s="5">
        <v>8.3882072907230307E-2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0.10485259113403789</v>
      </c>
      <c r="I415" s="5">
        <f t="shared" si="177"/>
        <v>6.2911554680422727E-2</v>
      </c>
      <c r="J415" s="4">
        <f t="shared" si="189"/>
        <v>4.8169360691127101E-2</v>
      </c>
      <c r="K415" s="4">
        <f t="shared" si="190"/>
        <v>0.11702626441321894</v>
      </c>
      <c r="L415" s="4" t="e">
        <f t="shared" si="191"/>
        <v>#DIV/0!</v>
      </c>
      <c r="M415" s="4">
        <f t="shared" si="192"/>
        <v>8.3882072907230307E-2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0.14628283051652366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4.8321982174118698E-2</v>
      </c>
      <c r="C416" s="5">
        <v>8.4693947771973505E-2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0.10586743471496687</v>
      </c>
      <c r="I416" s="5">
        <f t="shared" si="177"/>
        <v>6.3520460828980135E-2</v>
      </c>
      <c r="J416" s="4">
        <f t="shared" si="189"/>
        <v>4.8321982174118698E-2</v>
      </c>
      <c r="K416" s="4">
        <f t="shared" si="190"/>
        <v>0.11739705451230784</v>
      </c>
      <c r="L416" s="4" t="e">
        <f t="shared" si="191"/>
        <v>#DIV/0!</v>
      </c>
      <c r="M416" s="4">
        <f t="shared" si="192"/>
        <v>8.4693947771973505E-2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0.1467463181403848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4.8349106842973298E-2</v>
      </c>
      <c r="C417" s="5">
        <v>8.4852243391535007E-2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0.10606530423941876</v>
      </c>
      <c r="I417" s="5">
        <f t="shared" si="177"/>
        <v>6.3639182543651251E-2</v>
      </c>
      <c r="J417" s="4">
        <f t="shared" si="189"/>
        <v>4.8349106842973298E-2</v>
      </c>
      <c r="K417" s="4">
        <f t="shared" si="190"/>
        <v>0.11746295322102962</v>
      </c>
      <c r="L417" s="4" t="e">
        <f t="shared" si="191"/>
        <v>#DIV/0!</v>
      </c>
      <c r="M417" s="4">
        <f t="shared" si="192"/>
        <v>8.4852243391535007E-2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0.14682869152628703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4.8432852417353803E-2</v>
      </c>
      <c r="C418" s="5">
        <v>8.4777184576153797E-2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0.10597148072019225</v>
      </c>
      <c r="I418" s="5">
        <f t="shared" si="177"/>
        <v>6.3582888432115348E-2</v>
      </c>
      <c r="J418" s="4">
        <f t="shared" si="189"/>
        <v>4.8432852417353803E-2</v>
      </c>
      <c r="K418" s="4">
        <f t="shared" si="190"/>
        <v>0.11766641101225364</v>
      </c>
      <c r="L418" s="4" t="e">
        <f t="shared" si="191"/>
        <v>#DIV/0!</v>
      </c>
      <c r="M418" s="4">
        <f t="shared" si="192"/>
        <v>8.4777184576153797E-2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0.14708301376531704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4.8844779168043001E-2</v>
      </c>
      <c r="C419" s="5">
        <v>8.4871104324453606E-2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0.10608888040556701</v>
      </c>
      <c r="I419" s="5">
        <f t="shared" si="177"/>
        <v>6.3653328243340204E-2</v>
      </c>
      <c r="J419" s="4">
        <f t="shared" si="189"/>
        <v>4.8844779168043001E-2</v>
      </c>
      <c r="K419" s="4">
        <f t="shared" si="190"/>
        <v>0.1186671768134471</v>
      </c>
      <c r="L419" s="4" t="e">
        <f t="shared" si="191"/>
        <v>#DIV/0!</v>
      </c>
      <c r="M419" s="4">
        <f t="shared" si="192"/>
        <v>8.4871104324453606E-2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0.14833397101680887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4.8956338899574403E-2</v>
      </c>
      <c r="C420" s="5">
        <v>8.4516346041551504E-2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0.10564543255193938</v>
      </c>
      <c r="I420" s="5">
        <f t="shared" si="177"/>
        <v>6.3387259531163628E-2</v>
      </c>
      <c r="J420" s="4">
        <f t="shared" si="189"/>
        <v>4.8956338899574403E-2</v>
      </c>
      <c r="K420" s="4">
        <f t="shared" si="190"/>
        <v>0.11893820840806958</v>
      </c>
      <c r="L420" s="4" t="e">
        <f t="shared" si="191"/>
        <v>#DIV/0!</v>
      </c>
      <c r="M420" s="4">
        <f t="shared" si="192"/>
        <v>8.4516346041551504E-2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0.14867276051008699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4.8321200046518999E-2</v>
      </c>
      <c r="C421" s="5">
        <v>8.2915088575609294E-2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0.10364386071951162</v>
      </c>
      <c r="I421" s="5">
        <f t="shared" ref="I421:I484" si="203">C421-(C421*25%)</f>
        <v>6.2186316431706967E-2</v>
      </c>
      <c r="J421" s="4">
        <f t="shared" si="189"/>
        <v>4.8321200046518999E-2</v>
      </c>
      <c r="K421" s="4">
        <f t="shared" si="190"/>
        <v>0.11739515435274636</v>
      </c>
      <c r="L421" s="4" t="e">
        <f t="shared" si="191"/>
        <v>#DIV/0!</v>
      </c>
      <c r="M421" s="4">
        <f t="shared" si="192"/>
        <v>8.2915088575609294E-2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0.14674394294093296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4.83096249258851E-2</v>
      </c>
      <c r="C422" s="5">
        <v>8.28829620455694E-2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0.10360370255696175</v>
      </c>
      <c r="I422" s="5">
        <f t="shared" si="203"/>
        <v>6.2162221534177053E-2</v>
      </c>
      <c r="J422" s="4">
        <f t="shared" si="189"/>
        <v>4.83096249258851E-2</v>
      </c>
      <c r="K422" s="4">
        <f t="shared" si="190"/>
        <v>0.11736703288489871</v>
      </c>
      <c r="L422" s="4" t="e">
        <f t="shared" si="191"/>
        <v>#DIV/0!</v>
      </c>
      <c r="M422" s="4">
        <f t="shared" si="192"/>
        <v>8.28829620455694E-2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0.14670879110612339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4.8309986753231803E-2</v>
      </c>
      <c r="C423" s="5">
        <v>8.4170276697054097E-2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0.10521284587131763</v>
      </c>
      <c r="I423" s="5">
        <f t="shared" si="203"/>
        <v>6.3127707522790566E-2</v>
      </c>
      <c r="J423" s="4">
        <f t="shared" si="189"/>
        <v>4.8309986753231803E-2</v>
      </c>
      <c r="K423" s="4">
        <f t="shared" si="190"/>
        <v>0.11736791193544328</v>
      </c>
      <c r="L423" s="4" t="e">
        <f t="shared" si="191"/>
        <v>#DIV/0!</v>
      </c>
      <c r="M423" s="4">
        <f t="shared" si="192"/>
        <v>8.4170276697054097E-2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0.14670988991930412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4.84366752477359E-2</v>
      </c>
      <c r="C424" s="5">
        <v>8.4865856217661698E-2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0.10608232027207712</v>
      </c>
      <c r="I424" s="5">
        <f t="shared" si="203"/>
        <v>6.3649392163246277E-2</v>
      </c>
      <c r="J424" s="4">
        <f t="shared" si="189"/>
        <v>4.84366752477359E-2</v>
      </c>
      <c r="K424" s="4">
        <f t="shared" si="190"/>
        <v>0.11767569848363968</v>
      </c>
      <c r="L424" s="4" t="e">
        <f t="shared" si="191"/>
        <v>#DIV/0!</v>
      </c>
      <c r="M424" s="4">
        <f t="shared" si="192"/>
        <v>8.4865856217661698E-2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0.1470946231045496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4.8515589540170899E-2</v>
      </c>
      <c r="C425" s="5">
        <v>8.5053345118164203E-2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0.10631668139770525</v>
      </c>
      <c r="I425" s="5">
        <f t="shared" si="203"/>
        <v>6.3790008838623152E-2</v>
      </c>
      <c r="J425" s="4">
        <f t="shared" si="189"/>
        <v>4.8515589540170899E-2</v>
      </c>
      <c r="K425" s="4">
        <f t="shared" si="190"/>
        <v>0.11786741879547229</v>
      </c>
      <c r="L425" s="4" t="e">
        <f t="shared" si="191"/>
        <v>#DIV/0!</v>
      </c>
      <c r="M425" s="4">
        <f t="shared" si="192"/>
        <v>8.5053345118164203E-2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0.14733427349434036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4.86590129989719E-2</v>
      </c>
      <c r="C426" s="5">
        <v>8.4916372928884806E-2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0.10614546616110601</v>
      </c>
      <c r="I426" s="5">
        <f t="shared" si="203"/>
        <v>6.3687279696663601E-2</v>
      </c>
      <c r="J426" s="4">
        <f t="shared" si="189"/>
        <v>4.86590129989719E-2</v>
      </c>
      <c r="K426" s="4">
        <f t="shared" si="190"/>
        <v>0.11821586252343308</v>
      </c>
      <c r="L426" s="4" t="e">
        <f t="shared" si="191"/>
        <v>#DIV/0!</v>
      </c>
      <c r="M426" s="4">
        <f t="shared" si="192"/>
        <v>8.4916372928884806E-2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0.14776982815429135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4.8422940936937997E-2</v>
      </c>
      <c r="C427" s="5">
        <v>8.5206924120703506E-2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0.10650865515087939</v>
      </c>
      <c r="I427" s="5">
        <f t="shared" si="203"/>
        <v>6.3905193090527626E-2</v>
      </c>
      <c r="J427" s="4">
        <f t="shared" si="189"/>
        <v>4.8422940936937997E-2</v>
      </c>
      <c r="K427" s="4">
        <f t="shared" si="190"/>
        <v>0.11764233131696136</v>
      </c>
      <c r="L427" s="4" t="e">
        <f t="shared" si="191"/>
        <v>#DIV/0!</v>
      </c>
      <c r="M427" s="4">
        <f t="shared" si="192"/>
        <v>8.5206924120703506E-2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0.1470529141462017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4.8247903494565599E-2</v>
      </c>
      <c r="C428" s="5">
        <v>8.5143907520171494E-2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0.10642988440021436</v>
      </c>
      <c r="I428" s="5">
        <f t="shared" si="203"/>
        <v>6.3857930640128624E-2</v>
      </c>
      <c r="J428" s="4">
        <f t="shared" si="189"/>
        <v>4.8247903494565599E-2</v>
      </c>
      <c r="K428" s="4">
        <f t="shared" si="190"/>
        <v>0.11721708220176895</v>
      </c>
      <c r="L428" s="4" t="e">
        <f t="shared" si="191"/>
        <v>#DIV/0!</v>
      </c>
      <c r="M428" s="4">
        <f t="shared" si="192"/>
        <v>8.5143907520171494E-2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0.14652135275221118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4.8693713937674299E-2</v>
      </c>
      <c r="C429" s="5">
        <v>8.4613784471600201E-2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0.10576723058950024</v>
      </c>
      <c r="I429" s="5">
        <f t="shared" si="203"/>
        <v>6.3460338353700158E-2</v>
      </c>
      <c r="J429" s="4">
        <f t="shared" si="189"/>
        <v>4.8693713937674299E-2</v>
      </c>
      <c r="K429" s="4">
        <f t="shared" si="190"/>
        <v>0.11830016759142045</v>
      </c>
      <c r="L429" s="4" t="e">
        <f t="shared" si="191"/>
        <v>#DIV/0!</v>
      </c>
      <c r="M429" s="4">
        <f t="shared" si="192"/>
        <v>8.4613784471600201E-2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0.14787520948927557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4.8861306471699603E-2</v>
      </c>
      <c r="C430" s="5">
        <v>8.4637114215607101E-2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0.10579639276950888</v>
      </c>
      <c r="I430" s="5">
        <f t="shared" si="203"/>
        <v>6.3477835661705326E-2</v>
      </c>
      <c r="J430" s="4">
        <f t="shared" si="189"/>
        <v>4.8861306471699603E-2</v>
      </c>
      <c r="K430" s="4">
        <f t="shared" si="190"/>
        <v>0.11870732948684787</v>
      </c>
      <c r="L430" s="4" t="e">
        <f t="shared" si="191"/>
        <v>#DIV/0!</v>
      </c>
      <c r="M430" s="4">
        <f t="shared" si="192"/>
        <v>8.4637114215607101E-2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0.14838416185855985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4.84134632219839E-2</v>
      </c>
      <c r="C431" s="5">
        <v>8.4227474505916305E-2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0.10528434313239537</v>
      </c>
      <c r="I431" s="5">
        <f t="shared" si="203"/>
        <v>6.3170605879437236E-2</v>
      </c>
      <c r="J431" s="4">
        <f t="shared" si="189"/>
        <v>4.84134632219839E-2</v>
      </c>
      <c r="K431" s="4">
        <f t="shared" si="190"/>
        <v>0.11761930544407583</v>
      </c>
      <c r="L431" s="4" t="e">
        <f t="shared" si="191"/>
        <v>#DIV/0!</v>
      </c>
      <c r="M431" s="4">
        <f t="shared" si="192"/>
        <v>8.4227474505916305E-2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0.14702413180509477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4.8328457923637998E-2</v>
      </c>
      <c r="C432" s="5">
        <v>8.4541900018073601E-2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0.105677375022592</v>
      </c>
      <c r="I432" s="5">
        <f t="shared" si="203"/>
        <v>6.3406425013555201E-2</v>
      </c>
      <c r="J432" s="4">
        <f t="shared" si="189"/>
        <v>4.8328457923637998E-2</v>
      </c>
      <c r="K432" s="4">
        <f t="shared" si="190"/>
        <v>0.11741278718479188</v>
      </c>
      <c r="L432" s="4" t="e">
        <f t="shared" si="191"/>
        <v>#DIV/0!</v>
      </c>
      <c r="M432" s="4">
        <f t="shared" si="192"/>
        <v>8.4541900018073601E-2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0.14676598398098986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4.83049984332291E-2</v>
      </c>
      <c r="C433" s="5">
        <v>8.5034097136343106E-2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0.10629262142042889</v>
      </c>
      <c r="I433" s="5">
        <f t="shared" si="203"/>
        <v>6.3775572852257323E-2</v>
      </c>
      <c r="J433" s="4">
        <f t="shared" si="189"/>
        <v>4.83049984332291E-2</v>
      </c>
      <c r="K433" s="4">
        <f t="shared" si="190"/>
        <v>0.11735579293599553</v>
      </c>
      <c r="L433" s="4" t="e">
        <f t="shared" si="191"/>
        <v>#DIV/0!</v>
      </c>
      <c r="M433" s="4">
        <f t="shared" si="192"/>
        <v>8.5034097136343106E-2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0.14669474116999442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4.8406326710121898E-2</v>
      </c>
      <c r="C434" s="5">
        <v>8.4302581015532493E-2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0.10537822626941562</v>
      </c>
      <c r="I434" s="5">
        <f t="shared" si="203"/>
        <v>6.3226935761649367E-2</v>
      </c>
      <c r="J434" s="4">
        <f t="shared" si="189"/>
        <v>4.8406326710121898E-2</v>
      </c>
      <c r="K434" s="4">
        <f t="shared" si="190"/>
        <v>0.1176019674659053</v>
      </c>
      <c r="L434" s="4" t="e">
        <f t="shared" si="191"/>
        <v>#DIV/0!</v>
      </c>
      <c r="M434" s="4">
        <f t="shared" si="192"/>
        <v>8.4302581015532493E-2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0.14700245933238162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4.84671734974172E-2</v>
      </c>
      <c r="C435" s="5">
        <v>8.4678250322085605E-2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0.105847812902607</v>
      </c>
      <c r="I435" s="5">
        <f t="shared" si="203"/>
        <v>6.3508687741564207E-2</v>
      </c>
      <c r="J435" s="4">
        <f t="shared" si="189"/>
        <v>4.84671734974172E-2</v>
      </c>
      <c r="K435" s="4">
        <f t="shared" si="190"/>
        <v>0.11774979322312003</v>
      </c>
      <c r="L435" s="4" t="e">
        <f t="shared" si="191"/>
        <v>#DIV/0!</v>
      </c>
      <c r="M435" s="4">
        <f t="shared" si="192"/>
        <v>8.4678250322085605E-2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0.14718724152890003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4.8455216601114598E-2</v>
      </c>
      <c r="C436" s="5">
        <v>8.5395576134639106E-2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0.10674447016829888</v>
      </c>
      <c r="I436" s="5">
        <f t="shared" si="203"/>
        <v>6.404668210097933E-2</v>
      </c>
      <c r="J436" s="4">
        <f t="shared" si="189"/>
        <v>4.8455216601114598E-2</v>
      </c>
      <c r="K436" s="4">
        <f t="shared" si="190"/>
        <v>0.11772074424077537</v>
      </c>
      <c r="L436" s="4" t="e">
        <f t="shared" si="191"/>
        <v>#DIV/0!</v>
      </c>
      <c r="M436" s="4">
        <f t="shared" si="192"/>
        <v>8.5395576134639106E-2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0.14715093030096921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4.8137755927411902E-2</v>
      </c>
      <c r="C437" s="5">
        <v>8.4836126759177399E-2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0.10604515844897175</v>
      </c>
      <c r="I437" s="5">
        <f t="shared" si="203"/>
        <v>6.3627095069383049E-2</v>
      </c>
      <c r="J437" s="4">
        <f t="shared" si="189"/>
        <v>4.8137755927411902E-2</v>
      </c>
      <c r="K437" s="4">
        <f t="shared" si="190"/>
        <v>0.11694948142539875</v>
      </c>
      <c r="L437" s="4" t="e">
        <f t="shared" si="191"/>
        <v>#DIV/0!</v>
      </c>
      <c r="M437" s="4">
        <f t="shared" si="192"/>
        <v>8.4836126759177399E-2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0.14618685178174845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4.7622217223324902E-2</v>
      </c>
      <c r="C438" s="5">
        <v>8.2798385502919306E-2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0.10349798187864913</v>
      </c>
      <c r="I438" s="5">
        <f t="shared" si="203"/>
        <v>6.2098789127189483E-2</v>
      </c>
      <c r="J438" s="4">
        <f t="shared" si="189"/>
        <v>4.7622217223324902E-2</v>
      </c>
      <c r="K438" s="4">
        <f t="shared" si="190"/>
        <v>0.11569699295899387</v>
      </c>
      <c r="L438" s="4" t="e">
        <f t="shared" si="191"/>
        <v>#DIV/0!</v>
      </c>
      <c r="M438" s="4">
        <f t="shared" si="192"/>
        <v>8.2798385502919306E-2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0.14462124119874234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4.7906107308293699E-2</v>
      </c>
      <c r="C439" s="5">
        <v>8.3736772416469193E-2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0.1046709655205865</v>
      </c>
      <c r="I439" s="5">
        <f t="shared" si="203"/>
        <v>6.2802579312351892E-2</v>
      </c>
      <c r="J439" s="4">
        <f t="shared" si="189"/>
        <v>4.7906107308293699E-2</v>
      </c>
      <c r="K439" s="4">
        <f t="shared" si="190"/>
        <v>0.11638669686353353</v>
      </c>
      <c r="L439" s="4" t="e">
        <f t="shared" si="191"/>
        <v>#DIV/0!</v>
      </c>
      <c r="M439" s="4">
        <f t="shared" si="192"/>
        <v>8.3736772416469193E-2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0.14548337107941692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4.7923950875835099E-2</v>
      </c>
      <c r="C440" s="5">
        <v>8.29138330945733E-2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0.10364229136821662</v>
      </c>
      <c r="I440" s="5">
        <f t="shared" si="203"/>
        <v>6.2185374820929978E-2</v>
      </c>
      <c r="J440" s="4">
        <f t="shared" si="189"/>
        <v>4.7923950875835099E-2</v>
      </c>
      <c r="K440" s="4">
        <f t="shared" si="190"/>
        <v>0.11643004736732296</v>
      </c>
      <c r="L440" s="4" t="e">
        <f t="shared" si="191"/>
        <v>#DIV/0!</v>
      </c>
      <c r="M440" s="4">
        <f t="shared" si="192"/>
        <v>8.29138330945733E-2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0.14553755920915371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4.8018065621300898E-2</v>
      </c>
      <c r="C441" s="5">
        <v>8.3273662771739004E-2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0.10409207846467375</v>
      </c>
      <c r="I441" s="5">
        <f t="shared" si="203"/>
        <v>6.2455247078804253E-2</v>
      </c>
      <c r="J441" s="4">
        <f t="shared" si="189"/>
        <v>4.8018065621300898E-2</v>
      </c>
      <c r="K441" s="4">
        <f t="shared" si="190"/>
        <v>0.1166586968019436</v>
      </c>
      <c r="L441" s="4" t="e">
        <f t="shared" si="191"/>
        <v>#DIV/0!</v>
      </c>
      <c r="M441" s="4">
        <f t="shared" si="192"/>
        <v>8.3273662771739004E-2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0.14582337100242951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4.8287100213331297E-2</v>
      </c>
      <c r="C442" s="5">
        <v>8.4889560421720106E-2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0.10611195052715014</v>
      </c>
      <c r="I442" s="5">
        <f t="shared" si="203"/>
        <v>6.3667170316290073E-2</v>
      </c>
      <c r="J442" s="4">
        <f t="shared" si="189"/>
        <v>4.8287100213331297E-2</v>
      </c>
      <c r="K442" s="4">
        <f t="shared" si="190"/>
        <v>0.11731230965566476</v>
      </c>
      <c r="L442" s="4" t="e">
        <f t="shared" si="191"/>
        <v>#DIV/0!</v>
      </c>
      <c r="M442" s="4">
        <f t="shared" si="192"/>
        <v>8.4889560421720106E-2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0.14664038706958096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4.8350828463483701E-2</v>
      </c>
      <c r="C443" s="5">
        <v>8.5325811096175999E-2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0.10665726387022</v>
      </c>
      <c r="I443" s="5">
        <f t="shared" si="203"/>
        <v>6.3994358322132003E-2</v>
      </c>
      <c r="J443" s="4">
        <f t="shared" si="189"/>
        <v>4.8350828463483701E-2</v>
      </c>
      <c r="K443" s="4">
        <f t="shared" si="190"/>
        <v>0.1174671358552639</v>
      </c>
      <c r="L443" s="4" t="e">
        <f t="shared" si="191"/>
        <v>#DIV/0!</v>
      </c>
      <c r="M443" s="4">
        <f t="shared" si="192"/>
        <v>8.5325811096175999E-2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0.14683391981907987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4.8123144128228497E-2</v>
      </c>
      <c r="C444" s="5">
        <v>8.4075774149787605E-2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0.10509471768723451</v>
      </c>
      <c r="I444" s="5">
        <f t="shared" si="203"/>
        <v>6.30568306123407E-2</v>
      </c>
      <c r="J444" s="4">
        <f t="shared" si="189"/>
        <v>4.8123144128228497E-2</v>
      </c>
      <c r="K444" s="4">
        <f t="shared" si="190"/>
        <v>0.11691398242250033</v>
      </c>
      <c r="L444" s="4" t="e">
        <f t="shared" si="191"/>
        <v>#DIV/0!</v>
      </c>
      <c r="M444" s="4">
        <f t="shared" si="192"/>
        <v>8.4075774149787605E-2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0.14614247802812541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4.8101506219778302E-2</v>
      </c>
      <c r="C445" s="5">
        <v>8.3994214310378096E-2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0.10499276788797263</v>
      </c>
      <c r="I445" s="5">
        <f t="shared" si="203"/>
        <v>6.2995660732783565E-2</v>
      </c>
      <c r="J445" s="4">
        <f t="shared" si="189"/>
        <v>4.8101506219778302E-2</v>
      </c>
      <c r="K445" s="4">
        <f t="shared" si="190"/>
        <v>0.11686141366179206</v>
      </c>
      <c r="L445" s="4" t="e">
        <f t="shared" si="191"/>
        <v>#DIV/0!</v>
      </c>
      <c r="M445" s="4">
        <f t="shared" si="192"/>
        <v>8.3994214310378096E-2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0.14607676707724007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4.8163437528273401E-2</v>
      </c>
      <c r="C446" s="5">
        <v>8.3917525061288301E-2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0.10489690632661038</v>
      </c>
      <c r="I446" s="5">
        <f t="shared" si="203"/>
        <v>6.2938143795966225E-2</v>
      </c>
      <c r="J446" s="4">
        <f t="shared" si="189"/>
        <v>4.8163437528273401E-2</v>
      </c>
      <c r="K446" s="4">
        <f t="shared" si="190"/>
        <v>0.11701187423630285</v>
      </c>
      <c r="L446" s="4" t="e">
        <f t="shared" si="191"/>
        <v>#DIV/0!</v>
      </c>
      <c r="M446" s="4">
        <f t="shared" si="192"/>
        <v>8.3917525061288301E-2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0.14626484279537857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4.7978111997093398E-2</v>
      </c>
      <c r="C447" s="5">
        <v>8.3534208000638099E-2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0.10441776000079762</v>
      </c>
      <c r="I447" s="5">
        <f t="shared" si="203"/>
        <v>6.2650656000478575E-2</v>
      </c>
      <c r="J447" s="4">
        <f t="shared" si="189"/>
        <v>4.7978111997093398E-2</v>
      </c>
      <c r="K447" s="4">
        <f t="shared" si="190"/>
        <v>0.11656163046509195</v>
      </c>
      <c r="L447" s="4" t="e">
        <f t="shared" si="191"/>
        <v>#DIV/0!</v>
      </c>
      <c r="M447" s="4">
        <f t="shared" si="192"/>
        <v>8.3534208000638099E-2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0.14570203808136495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4.7656177923997303E-2</v>
      </c>
      <c r="C448" s="5">
        <v>8.3613885186567399E-2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0.10451735648320926</v>
      </c>
      <c r="I448" s="5">
        <f t="shared" si="203"/>
        <v>6.2710413889925543E-2</v>
      </c>
      <c r="J448" s="4">
        <f t="shared" si="189"/>
        <v>4.7656177923997303E-2</v>
      </c>
      <c r="K448" s="4">
        <f t="shared" si="190"/>
        <v>0.11577949963708808</v>
      </c>
      <c r="L448" s="4" t="e">
        <f t="shared" si="191"/>
        <v>#DIV/0!</v>
      </c>
      <c r="M448" s="4">
        <f t="shared" si="192"/>
        <v>8.3613885186567399E-2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0.14472437454636011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4.8039348989804803E-2</v>
      </c>
      <c r="C449" s="5">
        <v>8.3804283980017297E-2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0.10475535497502161</v>
      </c>
      <c r="I449" s="5">
        <f t="shared" si="203"/>
        <v>6.2853212985012979E-2</v>
      </c>
      <c r="J449" s="4">
        <f t="shared" si="189"/>
        <v>4.8039348989804803E-2</v>
      </c>
      <c r="K449" s="4">
        <f t="shared" si="190"/>
        <v>0.11671040421666544</v>
      </c>
      <c r="L449" s="4" t="e">
        <f t="shared" si="191"/>
        <v>#DIV/0!</v>
      </c>
      <c r="M449" s="4">
        <f t="shared" si="192"/>
        <v>8.3804283980017297E-2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0.14588800527083179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4.8280138854450698E-2</v>
      </c>
      <c r="C450" s="5">
        <v>8.3191698732773101E-2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0.10398962341596638</v>
      </c>
      <c r="I450" s="5">
        <f t="shared" si="203"/>
        <v>6.2393774049579825E-2</v>
      </c>
      <c r="J450" s="4">
        <f t="shared" si="189"/>
        <v>4.8280138854450698E-2</v>
      </c>
      <c r="K450" s="4">
        <f t="shared" si="190"/>
        <v>0.11729539720730864</v>
      </c>
      <c r="L450" s="4" t="e">
        <f t="shared" si="191"/>
        <v>#DIV/0!</v>
      </c>
      <c r="M450" s="4">
        <f t="shared" si="192"/>
        <v>8.3191698732773101E-2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0.1466192465091358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4.8173988300422001E-2</v>
      </c>
      <c r="C451" s="5">
        <v>8.3680857404864598E-2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0.10460107175608074</v>
      </c>
      <c r="I451" s="5">
        <f t="shared" si="203"/>
        <v>6.2760643053648452E-2</v>
      </c>
      <c r="J451" s="4">
        <f t="shared" si="189"/>
        <v>4.8173988300422001E-2</v>
      </c>
      <c r="K451" s="4">
        <f t="shared" si="190"/>
        <v>0.11703750707496856</v>
      </c>
      <c r="L451" s="4" t="e">
        <f t="shared" si="191"/>
        <v>#DIV/0!</v>
      </c>
      <c r="M451" s="4">
        <f t="shared" si="192"/>
        <v>8.3680857404864598E-2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0.1462968838437107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4.8055233331517601E-2</v>
      </c>
      <c r="C452" s="5">
        <v>8.4253201094235605E-2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0.10531650136779451</v>
      </c>
      <c r="I452" s="5">
        <f t="shared" si="203"/>
        <v>6.31899008206767E-2</v>
      </c>
      <c r="J452" s="4">
        <f t="shared" ref="J452:J515" si="215">B452*(1/$AJ$76)</f>
        <v>4.8055233331517601E-2</v>
      </c>
      <c r="K452" s="4">
        <f t="shared" ref="K452:K515" si="216">B452*(1/$AK$76)</f>
        <v>0.11674899483000638</v>
      </c>
      <c r="L452" s="4" t="e">
        <f t="shared" ref="L452:L515" si="217">B452*(1/$AL$76)</f>
        <v>#DIV/0!</v>
      </c>
      <c r="M452" s="4">
        <f t="shared" ref="M452:M515" si="218">C452*(1/$AN$76)</f>
        <v>8.4253201094235605E-2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0.14593624353750798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4.7995238347648399E-2</v>
      </c>
      <c r="C453" s="5">
        <v>8.4462005359215303E-2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0.10557750669901914</v>
      </c>
      <c r="I453" s="5">
        <f t="shared" si="203"/>
        <v>6.334650401941147E-2</v>
      </c>
      <c r="J453" s="4">
        <f t="shared" si="215"/>
        <v>4.7995238347648399E-2</v>
      </c>
      <c r="K453" s="4">
        <f t="shared" si="216"/>
        <v>0.11660323850804138</v>
      </c>
      <c r="L453" s="4" t="e">
        <f t="shared" si="217"/>
        <v>#DIV/0!</v>
      </c>
      <c r="M453" s="4">
        <f t="shared" si="218"/>
        <v>8.4462005359215303E-2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0.14575404813505172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4.7764004307604802E-2</v>
      </c>
      <c r="C454" s="5">
        <v>8.4688667723609598E-2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0.105860834654512</v>
      </c>
      <c r="I454" s="5">
        <f t="shared" si="203"/>
        <v>6.3516500792707195E-2</v>
      </c>
      <c r="J454" s="4">
        <f t="shared" si="215"/>
        <v>4.7764004307604802E-2</v>
      </c>
      <c r="K454" s="4">
        <f t="shared" si="216"/>
        <v>0.11604146115573237</v>
      </c>
      <c r="L454" s="4" t="e">
        <f t="shared" si="217"/>
        <v>#DIV/0!</v>
      </c>
      <c r="M454" s="4">
        <f t="shared" si="218"/>
        <v>8.4688667723609598E-2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0.14505182644466547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4.7820389719899097E-2</v>
      </c>
      <c r="C455" s="5">
        <v>8.4097508665645193E-2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0.10512188583205649</v>
      </c>
      <c r="I455" s="5">
        <f t="shared" si="203"/>
        <v>6.3073131499233895E-2</v>
      </c>
      <c r="J455" s="4">
        <f t="shared" si="215"/>
        <v>4.7820389719899097E-2</v>
      </c>
      <c r="K455" s="4">
        <f t="shared" si="216"/>
        <v>0.11617844811328226</v>
      </c>
      <c r="L455" s="4" t="e">
        <f t="shared" si="217"/>
        <v>#DIV/0!</v>
      </c>
      <c r="M455" s="4">
        <f t="shared" si="218"/>
        <v>8.4097508665645193E-2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0.14522306014160283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4.7826074485647498E-2</v>
      </c>
      <c r="C456" s="5">
        <v>8.4247756965960902E-2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0.10530969620745112</v>
      </c>
      <c r="I456" s="5">
        <f t="shared" si="203"/>
        <v>6.3185817724470683E-2</v>
      </c>
      <c r="J456" s="4">
        <f t="shared" si="215"/>
        <v>4.7826074485647498E-2</v>
      </c>
      <c r="K456" s="4">
        <f t="shared" si="216"/>
        <v>0.11619225911035705</v>
      </c>
      <c r="L456" s="4" t="e">
        <f t="shared" si="217"/>
        <v>#DIV/0!</v>
      </c>
      <c r="M456" s="4">
        <f t="shared" si="218"/>
        <v>8.4247756965960902E-2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0.1452403238879463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4.7475392850841201E-2</v>
      </c>
      <c r="C457" s="5">
        <v>8.3144608735742906E-2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0.10393076091967864</v>
      </c>
      <c r="I457" s="5">
        <f t="shared" si="203"/>
        <v>6.2358456551807176E-2</v>
      </c>
      <c r="J457" s="4">
        <f t="shared" si="215"/>
        <v>4.7475392850841201E-2</v>
      </c>
      <c r="K457" s="4">
        <f t="shared" si="216"/>
        <v>0.1153402867957803</v>
      </c>
      <c r="L457" s="4" t="e">
        <f t="shared" si="217"/>
        <v>#DIV/0!</v>
      </c>
      <c r="M457" s="4">
        <f t="shared" si="218"/>
        <v>8.3144608735742906E-2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0.14417535849472538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4.7259094855290798E-2</v>
      </c>
      <c r="C458" s="5">
        <v>8.2368406767899999E-2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0.10296050845987501</v>
      </c>
      <c r="I458" s="5">
        <f t="shared" si="203"/>
        <v>6.1776305075924999E-2</v>
      </c>
      <c r="J458" s="4">
        <f t="shared" si="215"/>
        <v>4.7259094855290798E-2</v>
      </c>
      <c r="K458" s="4">
        <f t="shared" si="216"/>
        <v>0.11481479619228983</v>
      </c>
      <c r="L458" s="4" t="e">
        <f t="shared" si="217"/>
        <v>#DIV/0!</v>
      </c>
      <c r="M458" s="4">
        <f t="shared" si="218"/>
        <v>8.2368406767899999E-2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0.14351849524036228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4.7501154570598898E-2</v>
      </c>
      <c r="C459" s="5">
        <v>8.4142851737084703E-2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0.10517856467135588</v>
      </c>
      <c r="I459" s="5">
        <f t="shared" si="203"/>
        <v>6.3107138802813531E-2</v>
      </c>
      <c r="J459" s="4">
        <f t="shared" si="215"/>
        <v>4.7501154570598898E-2</v>
      </c>
      <c r="K459" s="4">
        <f t="shared" si="216"/>
        <v>0.11540287425355113</v>
      </c>
      <c r="L459" s="4" t="e">
        <f t="shared" si="217"/>
        <v>#DIV/0!</v>
      </c>
      <c r="M459" s="4">
        <f t="shared" si="218"/>
        <v>8.4142851737084703E-2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0.14425359281693892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4.7644010370118797E-2</v>
      </c>
      <c r="C460" s="5">
        <v>8.4020391733797994E-2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0.10502548966724749</v>
      </c>
      <c r="I460" s="5">
        <f t="shared" si="203"/>
        <v>6.3015293800348496E-2</v>
      </c>
      <c r="J460" s="4">
        <f t="shared" si="215"/>
        <v>4.7644010370118797E-2</v>
      </c>
      <c r="K460" s="4">
        <f t="shared" si="216"/>
        <v>0.11574993886739926</v>
      </c>
      <c r="L460" s="4" t="e">
        <f t="shared" si="217"/>
        <v>#DIV/0!</v>
      </c>
      <c r="M460" s="4">
        <f t="shared" si="218"/>
        <v>8.4020391733797994E-2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0.14468742358424908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4.7671538374816497E-2</v>
      </c>
      <c r="C461" s="5">
        <v>8.3766457851235696E-2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0.10470807231404462</v>
      </c>
      <c r="I461" s="5">
        <f t="shared" si="203"/>
        <v>6.2824843388426768E-2</v>
      </c>
      <c r="J461" s="4">
        <f t="shared" si="215"/>
        <v>4.7671538374816497E-2</v>
      </c>
      <c r="K461" s="4">
        <f t="shared" si="216"/>
        <v>0.1158168174705258</v>
      </c>
      <c r="L461" s="4" t="e">
        <f t="shared" si="217"/>
        <v>#DIV/0!</v>
      </c>
      <c r="M461" s="4">
        <f t="shared" si="218"/>
        <v>8.3766457851235696E-2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0.14477102183815727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4.7964337777366403E-2</v>
      </c>
      <c r="C462" s="5">
        <v>8.4707285570331206E-2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0.105884106962914</v>
      </c>
      <c r="I462" s="5">
        <f t="shared" si="203"/>
        <v>6.3530464177748408E-2</v>
      </c>
      <c r="J462" s="4">
        <f t="shared" si="215"/>
        <v>4.7964337777366403E-2</v>
      </c>
      <c r="K462" s="4">
        <f t="shared" si="216"/>
        <v>0.11652816634066246</v>
      </c>
      <c r="L462" s="4" t="e">
        <f t="shared" si="217"/>
        <v>#DIV/0!</v>
      </c>
      <c r="M462" s="4">
        <f t="shared" si="218"/>
        <v>8.4707285570331206E-2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0.14566020792582807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4.7618426502891401E-2</v>
      </c>
      <c r="C463" s="5">
        <v>8.3908451055781694E-2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0.10488556381972712</v>
      </c>
      <c r="I463" s="5">
        <f t="shared" si="203"/>
        <v>6.2931338291836267E-2</v>
      </c>
      <c r="J463" s="4">
        <f t="shared" si="215"/>
        <v>4.7618426502891401E-2</v>
      </c>
      <c r="K463" s="4">
        <f t="shared" si="216"/>
        <v>0.11568778349792977</v>
      </c>
      <c r="L463" s="4" t="e">
        <f t="shared" si="217"/>
        <v>#DIV/0!</v>
      </c>
      <c r="M463" s="4">
        <f t="shared" si="218"/>
        <v>8.3908451055781694E-2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0.1446097293724122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4.7899084370591698E-2</v>
      </c>
      <c r="C464" s="5">
        <v>8.4380287081786701E-2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0.10547535885223337</v>
      </c>
      <c r="I464" s="5">
        <f t="shared" si="203"/>
        <v>6.3285215311340029E-2</v>
      </c>
      <c r="J464" s="4">
        <f t="shared" si="215"/>
        <v>4.7899084370591698E-2</v>
      </c>
      <c r="K464" s="4">
        <f t="shared" si="216"/>
        <v>0.11636963481096153</v>
      </c>
      <c r="L464" s="4" t="e">
        <f t="shared" si="217"/>
        <v>#DIV/0!</v>
      </c>
      <c r="M464" s="4">
        <f t="shared" si="218"/>
        <v>8.4380287081786701E-2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0.14546204351370193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4.7778770897969502E-2</v>
      </c>
      <c r="C465" s="5">
        <v>8.38898426299797E-2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0.10486230328747462</v>
      </c>
      <c r="I465" s="5">
        <f t="shared" si="203"/>
        <v>6.2917381972484782E-2</v>
      </c>
      <c r="J465" s="4">
        <f t="shared" si="215"/>
        <v>4.7778770897969502E-2</v>
      </c>
      <c r="K465" s="4">
        <f t="shared" si="216"/>
        <v>0.116077336219958</v>
      </c>
      <c r="L465" s="4" t="e">
        <f t="shared" si="217"/>
        <v>#DIV/0!</v>
      </c>
      <c r="M465" s="4">
        <f t="shared" si="218"/>
        <v>8.38898426299797E-2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0.14509667027494749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4.7324105612896003E-2</v>
      </c>
      <c r="C466" s="5">
        <v>8.3686126941724906E-2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0.10460765867715613</v>
      </c>
      <c r="I466" s="5">
        <f t="shared" si="203"/>
        <v>6.2764595206293683E-2</v>
      </c>
      <c r="J466" s="4">
        <f t="shared" si="215"/>
        <v>4.7324105612896003E-2</v>
      </c>
      <c r="K466" s="4">
        <f t="shared" si="216"/>
        <v>0.11497273821186518</v>
      </c>
      <c r="L466" s="4" t="e">
        <f t="shared" si="217"/>
        <v>#DIV/0!</v>
      </c>
      <c r="M466" s="4">
        <f t="shared" si="218"/>
        <v>8.3686126941724906E-2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0.14371592276483147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4.6801891355425701E-2</v>
      </c>
      <c r="C467" s="5">
        <v>8.3456435193660999E-2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0.10432054399207624</v>
      </c>
      <c r="I467" s="5">
        <f t="shared" si="203"/>
        <v>6.2592326395245756E-2</v>
      </c>
      <c r="J467" s="4">
        <f t="shared" si="215"/>
        <v>4.6801891355425701E-2</v>
      </c>
      <c r="K467" s="4">
        <f t="shared" si="216"/>
        <v>0.11370403165445535</v>
      </c>
      <c r="L467" s="4" t="e">
        <f t="shared" si="217"/>
        <v>#DIV/0!</v>
      </c>
      <c r="M467" s="4">
        <f t="shared" si="218"/>
        <v>8.3456435193660999E-2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0.14213003956806919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4.6816231783151099E-2</v>
      </c>
      <c r="C468" s="5">
        <v>8.4152147293329302E-2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0.10519018411666163</v>
      </c>
      <c r="I468" s="5">
        <f t="shared" si="203"/>
        <v>6.3114110469996973E-2</v>
      </c>
      <c r="J468" s="4">
        <f t="shared" si="215"/>
        <v>4.6816231783151099E-2</v>
      </c>
      <c r="K468" s="4">
        <f t="shared" si="216"/>
        <v>0.11373887136714227</v>
      </c>
      <c r="L468" s="4" t="e">
        <f t="shared" si="217"/>
        <v>#DIV/0!</v>
      </c>
      <c r="M468" s="4">
        <f t="shared" si="218"/>
        <v>8.4152147293329302E-2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0.14217358920892784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4.7146915349287E-2</v>
      </c>
      <c r="C469" s="5">
        <v>8.3779364327202094E-2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0.10472420540900262</v>
      </c>
      <c r="I469" s="5">
        <f t="shared" si="203"/>
        <v>6.2834523245401563E-2</v>
      </c>
      <c r="J469" s="4">
        <f t="shared" si="215"/>
        <v>4.7146915349287E-2</v>
      </c>
      <c r="K469" s="4">
        <f t="shared" si="216"/>
        <v>0.11454225887099291</v>
      </c>
      <c r="L469" s="4" t="e">
        <f t="shared" si="217"/>
        <v>#DIV/0!</v>
      </c>
      <c r="M469" s="4">
        <f t="shared" si="218"/>
        <v>8.3779364327202094E-2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0.14317782358874115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4.7291196783959197E-2</v>
      </c>
      <c r="C470" s="5">
        <v>8.2816077483903003E-2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0.10352009685487876</v>
      </c>
      <c r="I470" s="5">
        <f t="shared" si="203"/>
        <v>6.2112058112927249E-2</v>
      </c>
      <c r="J470" s="4">
        <f t="shared" si="215"/>
        <v>4.7291196783959197E-2</v>
      </c>
      <c r="K470" s="4">
        <f t="shared" si="216"/>
        <v>0.11489278703000536</v>
      </c>
      <c r="L470" s="4" t="e">
        <f t="shared" si="217"/>
        <v>#DIV/0!</v>
      </c>
      <c r="M470" s="4">
        <f t="shared" si="218"/>
        <v>8.2816077483903003E-2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0.1436159837875067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4.70570509826439E-2</v>
      </c>
      <c r="C471" s="5">
        <v>8.1974502877802793E-2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0.10246812859725349</v>
      </c>
      <c r="I471" s="5">
        <f t="shared" si="203"/>
        <v>6.1480877158352099E-2</v>
      </c>
      <c r="J471" s="4">
        <f t="shared" si="215"/>
        <v>4.70570509826439E-2</v>
      </c>
      <c r="K471" s="4">
        <f t="shared" si="216"/>
        <v>0.11432393562606682</v>
      </c>
      <c r="L471" s="4" t="e">
        <f t="shared" si="217"/>
        <v>#DIV/0!</v>
      </c>
      <c r="M471" s="4">
        <f t="shared" si="218"/>
        <v>8.1974502877802793E-2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0.14290491953258352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4.7244535612088197E-2</v>
      </c>
      <c r="C472" s="5">
        <v>8.2475022967278905E-2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0.10309377870909864</v>
      </c>
      <c r="I472" s="5">
        <f t="shared" si="203"/>
        <v>6.1856267225459179E-2</v>
      </c>
      <c r="J472" s="4">
        <f t="shared" si="215"/>
        <v>4.7244535612088197E-2</v>
      </c>
      <c r="K472" s="4">
        <f t="shared" si="216"/>
        <v>0.11477942487284033</v>
      </c>
      <c r="L472" s="4" t="e">
        <f t="shared" si="217"/>
        <v>#DIV/0!</v>
      </c>
      <c r="M472" s="4">
        <f t="shared" si="218"/>
        <v>8.2475022967278905E-2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0.14347428109105043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4.7570164122498197E-2</v>
      </c>
      <c r="C473" s="5">
        <v>8.4092658764402695E-2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0.10511582345550337</v>
      </c>
      <c r="I473" s="5">
        <f t="shared" si="203"/>
        <v>6.3069494073302021E-2</v>
      </c>
      <c r="J473" s="4">
        <f t="shared" si="215"/>
        <v>4.7570164122498197E-2</v>
      </c>
      <c r="K473" s="4">
        <f t="shared" si="216"/>
        <v>0.11557053124446263</v>
      </c>
      <c r="L473" s="4" t="e">
        <f t="shared" si="217"/>
        <v>#DIV/0!</v>
      </c>
      <c r="M473" s="4">
        <f t="shared" si="218"/>
        <v>8.4092658764402695E-2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0.1444631640555783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4.7656304741958498E-2</v>
      </c>
      <c r="C474" s="5">
        <v>8.4918578262491398E-2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0.10614822282811424</v>
      </c>
      <c r="I474" s="5">
        <f t="shared" si="203"/>
        <v>6.3688933696868552E-2</v>
      </c>
      <c r="J474" s="4">
        <f t="shared" si="215"/>
        <v>4.7656304741958498E-2</v>
      </c>
      <c r="K474" s="4">
        <f t="shared" si="216"/>
        <v>0.11577980773817238</v>
      </c>
      <c r="L474" s="4" t="e">
        <f t="shared" si="217"/>
        <v>#DIV/0!</v>
      </c>
      <c r="M474" s="4">
        <f t="shared" si="218"/>
        <v>8.4918578262491398E-2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0.14472475967271548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4.7054128697228102E-2</v>
      </c>
      <c r="C475" s="5">
        <v>8.4109443826107994E-2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0.10513680478263498</v>
      </c>
      <c r="I475" s="5">
        <f t="shared" si="203"/>
        <v>6.3082082869581002E-2</v>
      </c>
      <c r="J475" s="4">
        <f t="shared" si="215"/>
        <v>4.7054128697228102E-2</v>
      </c>
      <c r="K475" s="4">
        <f t="shared" si="216"/>
        <v>0.11431683600629083</v>
      </c>
      <c r="L475" s="4" t="e">
        <f t="shared" si="217"/>
        <v>#DIV/0!</v>
      </c>
      <c r="M475" s="4">
        <f t="shared" si="218"/>
        <v>8.4109443826107994E-2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0.14289604500786354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4.6956367598975798E-2</v>
      </c>
      <c r="C476" s="5">
        <v>8.3664338787679496E-2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0.10458042348459937</v>
      </c>
      <c r="I476" s="5">
        <f t="shared" si="203"/>
        <v>6.2748254090759625E-2</v>
      </c>
      <c r="J476" s="4">
        <f t="shared" si="215"/>
        <v>4.6956367598975798E-2</v>
      </c>
      <c r="K476" s="4">
        <f t="shared" si="216"/>
        <v>0.11407932784821581</v>
      </c>
      <c r="L476" s="4" t="e">
        <f t="shared" si="217"/>
        <v>#DIV/0!</v>
      </c>
      <c r="M476" s="4">
        <f t="shared" si="218"/>
        <v>8.3664338787679496E-2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0.14259915981026977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4.7284664631683501E-2</v>
      </c>
      <c r="C477" s="5">
        <v>8.3894335566965003E-2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0.10486791945870626</v>
      </c>
      <c r="I477" s="5">
        <f t="shared" si="203"/>
        <v>6.2920751675223749E-2</v>
      </c>
      <c r="J477" s="4">
        <f t="shared" si="215"/>
        <v>4.7284664631683501E-2</v>
      </c>
      <c r="K477" s="4">
        <f t="shared" si="216"/>
        <v>0.1148769173284267</v>
      </c>
      <c r="L477" s="4" t="e">
        <f t="shared" si="217"/>
        <v>#DIV/0!</v>
      </c>
      <c r="M477" s="4">
        <f t="shared" si="218"/>
        <v>8.3894335566965003E-2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0.14359614666053339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4.74594278707633E-2</v>
      </c>
      <c r="C478" s="5">
        <v>8.3210880323157099E-2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0.10401360040394637</v>
      </c>
      <c r="I478" s="5">
        <f t="shared" si="203"/>
        <v>6.2408160242367824E-2</v>
      </c>
      <c r="J478" s="4">
        <f t="shared" si="215"/>
        <v>4.74594278707633E-2</v>
      </c>
      <c r="K478" s="4">
        <f t="shared" si="216"/>
        <v>0.11530150027353583</v>
      </c>
      <c r="L478" s="4" t="e">
        <f t="shared" si="217"/>
        <v>#DIV/0!</v>
      </c>
      <c r="M478" s="4">
        <f t="shared" si="218"/>
        <v>8.3210880323157099E-2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0.14412687534191979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4.73086840744937E-2</v>
      </c>
      <c r="C479" s="5">
        <v>8.3379315950874902E-2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0.10422414493859362</v>
      </c>
      <c r="I479" s="5">
        <f t="shared" si="203"/>
        <v>6.253448696315618E-2</v>
      </c>
      <c r="J479" s="4">
        <f t="shared" si="215"/>
        <v>4.73086840744937E-2</v>
      </c>
      <c r="K479" s="4">
        <f t="shared" si="216"/>
        <v>0.1149352719676628</v>
      </c>
      <c r="L479" s="4" t="e">
        <f t="shared" si="217"/>
        <v>#DIV/0!</v>
      </c>
      <c r="M479" s="4">
        <f t="shared" si="218"/>
        <v>8.3379315950874902E-2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0.1436690899595785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4.7504068527436799E-2</v>
      </c>
      <c r="C480" s="5">
        <v>8.4031873811184807E-2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0.10503984226398101</v>
      </c>
      <c r="I480" s="5">
        <f t="shared" si="203"/>
        <v>6.3023905358388602E-2</v>
      </c>
      <c r="J480" s="4">
        <f t="shared" si="215"/>
        <v>4.7504068527436799E-2</v>
      </c>
      <c r="K480" s="4">
        <f t="shared" si="216"/>
        <v>0.11540995363925416</v>
      </c>
      <c r="L480" s="4" t="e">
        <f t="shared" si="217"/>
        <v>#DIV/0!</v>
      </c>
      <c r="M480" s="4">
        <f t="shared" si="218"/>
        <v>8.4031873811184807E-2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0.14426244204906769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4.7099558600490601E-2</v>
      </c>
      <c r="C481" s="5">
        <v>8.3898163538839499E-2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0.10487270442354937</v>
      </c>
      <c r="I481" s="5">
        <f t="shared" si="203"/>
        <v>6.2923622654129624E-2</v>
      </c>
      <c r="J481" s="4">
        <f t="shared" si="215"/>
        <v>4.7099558600490601E-2</v>
      </c>
      <c r="K481" s="4">
        <f t="shared" si="216"/>
        <v>0.11442720682697817</v>
      </c>
      <c r="L481" s="4" t="e">
        <f t="shared" si="217"/>
        <v>#DIV/0!</v>
      </c>
      <c r="M481" s="4">
        <f t="shared" si="218"/>
        <v>8.3898163538839499E-2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0.14303400853372272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4.7305011217524201E-2</v>
      </c>
      <c r="C482" s="5">
        <v>8.4206165006802502E-2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0.10525770625850313</v>
      </c>
      <c r="I482" s="5">
        <f t="shared" si="203"/>
        <v>6.3154623755101877E-2</v>
      </c>
      <c r="J482" s="4">
        <f t="shared" si="215"/>
        <v>4.7305011217524201E-2</v>
      </c>
      <c r="K482" s="4">
        <f t="shared" si="216"/>
        <v>0.11492634885295466</v>
      </c>
      <c r="L482" s="4" t="e">
        <f t="shared" si="217"/>
        <v>#DIV/0!</v>
      </c>
      <c r="M482" s="4">
        <f t="shared" si="218"/>
        <v>8.4206165006802502E-2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0.14365793606619331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4.73121235456163E-2</v>
      </c>
      <c r="C483" s="5">
        <v>8.3937299462033002E-2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0.10492162432754125</v>
      </c>
      <c r="I483" s="5">
        <f t="shared" si="203"/>
        <v>6.2952974596524755E-2</v>
      </c>
      <c r="J483" s="4">
        <f t="shared" si="215"/>
        <v>4.73121235456163E-2</v>
      </c>
      <c r="K483" s="4">
        <f t="shared" si="216"/>
        <v>0.11494362807725736</v>
      </c>
      <c r="L483" s="4" t="e">
        <f t="shared" si="217"/>
        <v>#DIV/0!</v>
      </c>
      <c r="M483" s="4">
        <f t="shared" si="218"/>
        <v>8.3937299462033002E-2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0.14367953509657169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4.7119027842624797E-2</v>
      </c>
      <c r="C484" s="5">
        <v>8.3313340493298804E-2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0.10414167561662351</v>
      </c>
      <c r="I484" s="5">
        <f t="shared" si="203"/>
        <v>6.2485005369974103E-2</v>
      </c>
      <c r="J484" s="4">
        <f t="shared" si="215"/>
        <v>4.7119027842624797E-2</v>
      </c>
      <c r="K484" s="4">
        <f t="shared" si="216"/>
        <v>0.11447450686678005</v>
      </c>
      <c r="L484" s="4" t="e">
        <f t="shared" si="217"/>
        <v>#DIV/0!</v>
      </c>
      <c r="M484" s="4">
        <f t="shared" si="218"/>
        <v>8.3313340493298804E-2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0.14309313358347506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4.7063022630634901E-2</v>
      </c>
      <c r="C485" s="5">
        <v>8.3346398412829495E-2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0.10418299801603687</v>
      </c>
      <c r="I485" s="5">
        <f t="shared" ref="I485:I548" si="229">C485-(C485*25%)</f>
        <v>6.2509798809622125E-2</v>
      </c>
      <c r="J485" s="4">
        <f t="shared" si="215"/>
        <v>4.7063022630634901E-2</v>
      </c>
      <c r="K485" s="4">
        <f t="shared" si="216"/>
        <v>0.11433844359641875</v>
      </c>
      <c r="L485" s="4" t="e">
        <f t="shared" si="217"/>
        <v>#DIV/0!</v>
      </c>
      <c r="M485" s="4">
        <f t="shared" si="218"/>
        <v>8.3346398412829495E-2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0.14292305449552342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4.7465728570734798E-2</v>
      </c>
      <c r="C486" s="5">
        <v>8.3250309706470196E-2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0.10406288713308774</v>
      </c>
      <c r="I486" s="5">
        <f t="shared" si="229"/>
        <v>6.2437732279852651E-2</v>
      </c>
      <c r="J486" s="4">
        <f t="shared" si="215"/>
        <v>4.7465728570734798E-2</v>
      </c>
      <c r="K486" s="4">
        <f t="shared" si="216"/>
        <v>0.11531680766749484</v>
      </c>
      <c r="L486" s="4" t="e">
        <f t="shared" si="217"/>
        <v>#DIV/0!</v>
      </c>
      <c r="M486" s="4">
        <f t="shared" si="218"/>
        <v>8.3250309706470196E-2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0.14414600958436855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4.7020346672910197E-2</v>
      </c>
      <c r="C487" s="5">
        <v>8.2671810525752801E-2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0.103339763157191</v>
      </c>
      <c r="I487" s="5">
        <f t="shared" si="229"/>
        <v>6.2003857894314604E-2</v>
      </c>
      <c r="J487" s="4">
        <f t="shared" si="215"/>
        <v>4.7020346672910197E-2</v>
      </c>
      <c r="K487" s="4">
        <f t="shared" si="216"/>
        <v>0.11423476341795837</v>
      </c>
      <c r="L487" s="4" t="e">
        <f t="shared" si="217"/>
        <v>#DIV/0!</v>
      </c>
      <c r="M487" s="4">
        <f t="shared" si="218"/>
        <v>8.2671810525752801E-2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0.14279345427244797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4.6628637379563097E-2</v>
      </c>
      <c r="C488" s="5">
        <v>8.2687596272962793E-2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0.10335949534120349</v>
      </c>
      <c r="I488" s="5">
        <f t="shared" si="229"/>
        <v>6.2015697204722095E-2</v>
      </c>
      <c r="J488" s="4">
        <f t="shared" si="215"/>
        <v>4.6628637379563097E-2</v>
      </c>
      <c r="K488" s="4">
        <f t="shared" si="216"/>
        <v>0.11328311542681538</v>
      </c>
      <c r="L488" s="4" t="e">
        <f t="shared" si="217"/>
        <v>#DIV/0!</v>
      </c>
      <c r="M488" s="4">
        <f t="shared" si="218"/>
        <v>8.2687596272962793E-2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0.14160389428351922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4.6906745580459798E-2</v>
      </c>
      <c r="C489" s="5">
        <v>8.3444477970817901E-2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0.10430559746352237</v>
      </c>
      <c r="I489" s="5">
        <f t="shared" si="229"/>
        <v>6.2583358478113429E-2</v>
      </c>
      <c r="J489" s="4">
        <f t="shared" si="215"/>
        <v>4.6906745580459798E-2</v>
      </c>
      <c r="K489" s="4">
        <f t="shared" si="216"/>
        <v>0.11395877238772699</v>
      </c>
      <c r="L489" s="4" t="e">
        <f t="shared" si="217"/>
        <v>#DIV/0!</v>
      </c>
      <c r="M489" s="4">
        <f t="shared" si="218"/>
        <v>8.3444477970817901E-2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0.14244846548465873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4.7099123090355403E-2</v>
      </c>
      <c r="C490" s="5">
        <v>8.3102911669898805E-2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0.10387863958737351</v>
      </c>
      <c r="I490" s="5">
        <f t="shared" si="229"/>
        <v>6.2327183752424103E-2</v>
      </c>
      <c r="J490" s="4">
        <f t="shared" si="215"/>
        <v>4.7099123090355403E-2</v>
      </c>
      <c r="K490" s="4">
        <f t="shared" si="216"/>
        <v>0.11442614876593055</v>
      </c>
      <c r="L490" s="4" t="e">
        <f t="shared" si="217"/>
        <v>#DIV/0!</v>
      </c>
      <c r="M490" s="4">
        <f t="shared" si="218"/>
        <v>8.3102911669898805E-2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0.1430326859574132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4.6606631294501703E-2</v>
      </c>
      <c r="C491" s="5">
        <v>8.2939541087090105E-2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0.10367442635886263</v>
      </c>
      <c r="I491" s="5">
        <f t="shared" si="229"/>
        <v>6.2204655815317575E-2</v>
      </c>
      <c r="J491" s="4">
        <f t="shared" si="215"/>
        <v>4.6606631294501703E-2</v>
      </c>
      <c r="K491" s="4">
        <f t="shared" si="216"/>
        <v>0.11322965219018229</v>
      </c>
      <c r="L491" s="4" t="e">
        <f t="shared" si="217"/>
        <v>#DIV/0!</v>
      </c>
      <c r="M491" s="4">
        <f t="shared" si="218"/>
        <v>8.2939541087090105E-2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0.14153706523772785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4.6551453009484198E-2</v>
      </c>
      <c r="C492" s="5">
        <v>8.2915720150691805E-2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0.10364465018836476</v>
      </c>
      <c r="I492" s="5">
        <f t="shared" si="229"/>
        <v>6.218679011301885E-2</v>
      </c>
      <c r="J492" s="4">
        <f t="shared" si="215"/>
        <v>4.6551453009484198E-2</v>
      </c>
      <c r="K492" s="4">
        <f t="shared" si="216"/>
        <v>0.1130955979183448</v>
      </c>
      <c r="L492" s="4" t="e">
        <f t="shared" si="217"/>
        <v>#DIV/0!</v>
      </c>
      <c r="M492" s="4">
        <f t="shared" si="218"/>
        <v>8.2915720150691805E-2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0.141369497397931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4.6783649072907399E-2</v>
      </c>
      <c r="C493" s="5">
        <v>8.2600926946672606E-2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0.10325115868334075</v>
      </c>
      <c r="I493" s="5">
        <f t="shared" si="229"/>
        <v>6.1950695210004458E-2</v>
      </c>
      <c r="J493" s="4">
        <f t="shared" si="215"/>
        <v>4.6783649072907399E-2</v>
      </c>
      <c r="K493" s="4">
        <f t="shared" si="216"/>
        <v>0.11365971248254074</v>
      </c>
      <c r="L493" s="4" t="e">
        <f t="shared" si="217"/>
        <v>#DIV/0!</v>
      </c>
      <c r="M493" s="4">
        <f t="shared" si="218"/>
        <v>8.2600926946672606E-2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0.14207464060317593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4.6855550215987099E-2</v>
      </c>
      <c r="C494" s="5">
        <v>8.2140478546502693E-2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0.10267559818312837</v>
      </c>
      <c r="I494" s="5">
        <f t="shared" si="229"/>
        <v>6.160535890987702E-2</v>
      </c>
      <c r="J494" s="4">
        <f t="shared" si="215"/>
        <v>4.6855550215987099E-2</v>
      </c>
      <c r="K494" s="4">
        <f t="shared" si="216"/>
        <v>0.11383439452234634</v>
      </c>
      <c r="L494" s="4" t="e">
        <f t="shared" si="217"/>
        <v>#DIV/0!</v>
      </c>
      <c r="M494" s="4">
        <f t="shared" si="218"/>
        <v>8.2140478546502693E-2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0.14229299315293292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4.6744142226519597E-2</v>
      </c>
      <c r="C495" s="5">
        <v>8.1810244748366998E-2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0.10226280593545875</v>
      </c>
      <c r="I495" s="5">
        <f t="shared" si="229"/>
        <v>6.1357683561275245E-2</v>
      </c>
      <c r="J495" s="4">
        <f t="shared" si="215"/>
        <v>4.6744142226519597E-2</v>
      </c>
      <c r="K495" s="4">
        <f t="shared" si="216"/>
        <v>0.11356373158129612</v>
      </c>
      <c r="L495" s="4" t="e">
        <f t="shared" si="217"/>
        <v>#DIV/0!</v>
      </c>
      <c r="M495" s="4">
        <f t="shared" si="218"/>
        <v>8.1810244748366998E-2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0.14195466447662014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4.6807459413268401E-2</v>
      </c>
      <c r="C496" s="5">
        <v>8.2661845137424306E-2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0.10332730642178038</v>
      </c>
      <c r="I496" s="5">
        <f t="shared" si="229"/>
        <v>6.1996383853068229E-2</v>
      </c>
      <c r="J496" s="4">
        <f t="shared" si="215"/>
        <v>4.6807459413268401E-2</v>
      </c>
      <c r="K496" s="4">
        <f t="shared" si="216"/>
        <v>0.11371755911257435</v>
      </c>
      <c r="L496" s="4" t="e">
        <f t="shared" si="217"/>
        <v>#DIV/0!</v>
      </c>
      <c r="M496" s="4">
        <f t="shared" si="218"/>
        <v>8.2661845137424306E-2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0.14214694889071794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4.6413592690553299E-2</v>
      </c>
      <c r="C497" s="5">
        <v>8.2809818742906605E-2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0.10351227342863326</v>
      </c>
      <c r="I497" s="5">
        <f t="shared" si="229"/>
        <v>6.2107364057179953E-2</v>
      </c>
      <c r="J497" s="4">
        <f t="shared" si="215"/>
        <v>4.6413592690553299E-2</v>
      </c>
      <c r="K497" s="4">
        <f t="shared" si="216"/>
        <v>0.11276066970041082</v>
      </c>
      <c r="L497" s="4" t="e">
        <f t="shared" si="217"/>
        <v>#DIV/0!</v>
      </c>
      <c r="M497" s="4">
        <f t="shared" si="218"/>
        <v>8.2809818742906605E-2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0.14095083712551354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4.65906430004666E-2</v>
      </c>
      <c r="C498" s="5">
        <v>8.22015083782308E-2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0.1027518854727885</v>
      </c>
      <c r="I498" s="5">
        <f t="shared" si="229"/>
        <v>6.1651131283673097E-2</v>
      </c>
      <c r="J498" s="4">
        <f t="shared" si="215"/>
        <v>4.65906430004666E-2</v>
      </c>
      <c r="K498" s="4">
        <f t="shared" si="216"/>
        <v>0.11319080902725834</v>
      </c>
      <c r="L498" s="4" t="e">
        <f t="shared" si="217"/>
        <v>#DIV/0!</v>
      </c>
      <c r="M498" s="4">
        <f t="shared" si="218"/>
        <v>8.22015083782308E-2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0.14148851128407292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4.6800861191606397E-2</v>
      </c>
      <c r="C499" s="5">
        <v>8.1922945617750306E-2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0.10240368202218789</v>
      </c>
      <c r="I499" s="5">
        <f t="shared" si="229"/>
        <v>6.1442209213312726E-2</v>
      </c>
      <c r="J499" s="4">
        <f t="shared" si="215"/>
        <v>4.6800861191606397E-2</v>
      </c>
      <c r="K499" s="4">
        <f t="shared" si="216"/>
        <v>0.11370152889706399</v>
      </c>
      <c r="L499" s="4" t="e">
        <f t="shared" si="217"/>
        <v>#DIV/0!</v>
      </c>
      <c r="M499" s="4">
        <f t="shared" si="218"/>
        <v>8.1922945617750306E-2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0.14212691112133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4.7087645835165302E-2</v>
      </c>
      <c r="C500" s="5">
        <v>8.28579005674214E-2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0.10357237570927674</v>
      </c>
      <c r="I500" s="5">
        <f t="shared" si="229"/>
        <v>6.214342542556605E-2</v>
      </c>
      <c r="J500" s="4">
        <f t="shared" si="215"/>
        <v>4.7087645835165302E-2</v>
      </c>
      <c r="K500" s="4">
        <f t="shared" si="216"/>
        <v>0.11439826505974587</v>
      </c>
      <c r="L500" s="4" t="e">
        <f t="shared" si="217"/>
        <v>#DIV/0!</v>
      </c>
      <c r="M500" s="4">
        <f t="shared" si="218"/>
        <v>8.28579005674214E-2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0.14299783132468236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4.69321290877769E-2</v>
      </c>
      <c r="C501" s="5">
        <v>8.3422198970834902E-2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0.10427774871354363</v>
      </c>
      <c r="I501" s="5">
        <f t="shared" si="229"/>
        <v>6.2566649228126173E-2</v>
      </c>
      <c r="J501" s="4">
        <f t="shared" si="215"/>
        <v>4.69321290877769E-2</v>
      </c>
      <c r="K501" s="4">
        <f t="shared" si="216"/>
        <v>0.11402044098777492</v>
      </c>
      <c r="L501" s="4" t="e">
        <f t="shared" si="217"/>
        <v>#DIV/0!</v>
      </c>
      <c r="M501" s="4">
        <f t="shared" si="218"/>
        <v>8.3422198970834902E-2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0.14252555123471866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4.7038527404068498E-2</v>
      </c>
      <c r="C502" s="5">
        <v>8.3813944592540296E-2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0.10476743074067538</v>
      </c>
      <c r="I502" s="5">
        <f t="shared" si="229"/>
        <v>6.2860458444405215E-2</v>
      </c>
      <c r="J502" s="4">
        <f t="shared" si="215"/>
        <v>4.7038527404068498E-2</v>
      </c>
      <c r="K502" s="4">
        <f t="shared" si="216"/>
        <v>0.1142789330523739</v>
      </c>
      <c r="L502" s="4" t="e">
        <f t="shared" si="217"/>
        <v>#DIV/0!</v>
      </c>
      <c r="M502" s="4">
        <f t="shared" si="218"/>
        <v>8.3813944592540296E-2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0.14284866631546736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4.70874441285783E-2</v>
      </c>
      <c r="C503" s="5">
        <v>8.3848043295565097E-2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0.10481005411945638</v>
      </c>
      <c r="I503" s="5">
        <f t="shared" si="229"/>
        <v>6.2886032471673819E-2</v>
      </c>
      <c r="J503" s="4">
        <f t="shared" si="215"/>
        <v>4.70874441285783E-2</v>
      </c>
      <c r="K503" s="4">
        <f t="shared" si="216"/>
        <v>0.11439777501860673</v>
      </c>
      <c r="L503" s="4" t="e">
        <f t="shared" si="217"/>
        <v>#DIV/0!</v>
      </c>
      <c r="M503" s="4">
        <f t="shared" si="218"/>
        <v>8.3848043295565097E-2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0.14299721877325841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4.6661523318321997E-2</v>
      </c>
      <c r="C504" s="5">
        <v>8.3326310060540296E-2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0.10415788757567537</v>
      </c>
      <c r="I504" s="5">
        <f t="shared" si="229"/>
        <v>6.2494732545405218E-2</v>
      </c>
      <c r="J504" s="4">
        <f t="shared" si="215"/>
        <v>4.6661523318321997E-2</v>
      </c>
      <c r="K504" s="4">
        <f t="shared" si="216"/>
        <v>0.11336301099755698</v>
      </c>
      <c r="L504" s="4" t="e">
        <f t="shared" si="217"/>
        <v>#DIV/0!</v>
      </c>
      <c r="M504" s="4">
        <f t="shared" si="218"/>
        <v>8.3326310060540296E-2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0.14170376374694624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4.6369526024485401E-2</v>
      </c>
      <c r="C505" s="5">
        <v>8.2897114041548495E-2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0.10362139255193561</v>
      </c>
      <c r="I505" s="5">
        <f t="shared" si="229"/>
        <v>6.2172835531161375E-2</v>
      </c>
      <c r="J505" s="4">
        <f t="shared" si="215"/>
        <v>4.6369526024485401E-2</v>
      </c>
      <c r="K505" s="4">
        <f t="shared" si="216"/>
        <v>0.11265361083060065</v>
      </c>
      <c r="L505" s="4" t="e">
        <f t="shared" si="217"/>
        <v>#DIV/0!</v>
      </c>
      <c r="M505" s="4">
        <f t="shared" si="218"/>
        <v>8.2897114041548495E-2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0.1408170135382508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4.6447535123563803E-2</v>
      </c>
      <c r="C506" s="5">
        <v>8.28266973287754E-2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0.10353337166096925</v>
      </c>
      <c r="I506" s="5">
        <f t="shared" si="229"/>
        <v>6.212002299658155E-2</v>
      </c>
      <c r="J506" s="4">
        <f t="shared" si="215"/>
        <v>4.6447535123563803E-2</v>
      </c>
      <c r="K506" s="4">
        <f t="shared" si="216"/>
        <v>0.11284313199767454</v>
      </c>
      <c r="L506" s="4" t="e">
        <f t="shared" si="217"/>
        <v>#DIV/0!</v>
      </c>
      <c r="M506" s="4">
        <f t="shared" si="218"/>
        <v>8.28266973287754E-2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0.14105391499709319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4.6746175350947598E-2</v>
      </c>
      <c r="C507" s="5">
        <v>8.3367591573660901E-2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0.10420948946707613</v>
      </c>
      <c r="I507" s="5">
        <f t="shared" si="229"/>
        <v>6.2525693680245673E-2</v>
      </c>
      <c r="J507" s="4">
        <f t="shared" si="215"/>
        <v>4.6746175350947598E-2</v>
      </c>
      <c r="K507" s="4">
        <f t="shared" si="216"/>
        <v>0.11356867100655488</v>
      </c>
      <c r="L507" s="4" t="e">
        <f t="shared" si="217"/>
        <v>#DIV/0!</v>
      </c>
      <c r="M507" s="4">
        <f t="shared" si="218"/>
        <v>8.3367591573660901E-2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0.1419608387581936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4.6802021958089003E-2</v>
      </c>
      <c r="C508" s="5">
        <v>8.3564037964179397E-2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0.10445504745522424</v>
      </c>
      <c r="I508" s="5">
        <f t="shared" si="229"/>
        <v>6.2673028473134551E-2</v>
      </c>
      <c r="J508" s="4">
        <f t="shared" si="215"/>
        <v>4.6802021958089003E-2</v>
      </c>
      <c r="K508" s="4">
        <f t="shared" si="216"/>
        <v>0.11370434895037936</v>
      </c>
      <c r="L508" s="4" t="e">
        <f t="shared" si="217"/>
        <v>#DIV/0!</v>
      </c>
      <c r="M508" s="4">
        <f t="shared" si="218"/>
        <v>8.3564037964179397E-2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0.14213043618797419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4.69235216537571E-2</v>
      </c>
      <c r="C509" s="5">
        <v>8.4377352472910297E-2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0.10547169059113787</v>
      </c>
      <c r="I509" s="5">
        <f t="shared" si="229"/>
        <v>6.3283014354682726E-2</v>
      </c>
      <c r="J509" s="4">
        <f t="shared" si="215"/>
        <v>4.69235216537571E-2</v>
      </c>
      <c r="K509" s="4">
        <f t="shared" si="216"/>
        <v>0.11399952944078597</v>
      </c>
      <c r="L509" s="4" t="e">
        <f t="shared" si="217"/>
        <v>#DIV/0!</v>
      </c>
      <c r="M509" s="4">
        <f t="shared" si="218"/>
        <v>8.4377352472910297E-2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0.14249941180098247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4.6428905146281903E-2</v>
      </c>
      <c r="C510" s="5">
        <v>8.3228609818070801E-2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0.1040357622725885</v>
      </c>
      <c r="I510" s="5">
        <f t="shared" si="229"/>
        <v>6.2421457363553104E-2</v>
      </c>
      <c r="J510" s="4">
        <f t="shared" si="215"/>
        <v>4.6428905146281903E-2</v>
      </c>
      <c r="K510" s="4">
        <f t="shared" si="216"/>
        <v>0.11279787093096902</v>
      </c>
      <c r="L510" s="4" t="e">
        <f t="shared" si="217"/>
        <v>#DIV/0!</v>
      </c>
      <c r="M510" s="4">
        <f t="shared" si="218"/>
        <v>8.3228609818070801E-2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0.14099733866371128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4.6545041545704102E-2</v>
      </c>
      <c r="C511" s="5">
        <v>8.3422686125894999E-2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0.10427835765736874</v>
      </c>
      <c r="I511" s="5">
        <f t="shared" si="229"/>
        <v>6.2567014594421252E-2</v>
      </c>
      <c r="J511" s="4">
        <f t="shared" si="215"/>
        <v>4.6545041545704102E-2</v>
      </c>
      <c r="K511" s="4">
        <f t="shared" si="216"/>
        <v>0.11308002142646614</v>
      </c>
      <c r="L511" s="4" t="e">
        <f t="shared" si="217"/>
        <v>#DIV/0!</v>
      </c>
      <c r="M511" s="4">
        <f t="shared" si="218"/>
        <v>8.3422686125894999E-2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0.14135002678308267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4.65321436909132E-2</v>
      </c>
      <c r="C512" s="5">
        <v>8.3336831382782903E-2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0.10417103922847863</v>
      </c>
      <c r="I512" s="5">
        <f t="shared" si="229"/>
        <v>6.2502623537087174E-2</v>
      </c>
      <c r="J512" s="4">
        <f t="shared" si="215"/>
        <v>4.65321436909132E-2</v>
      </c>
      <c r="K512" s="4">
        <f t="shared" si="216"/>
        <v>0.11304868640886435</v>
      </c>
      <c r="L512" s="4" t="e">
        <f t="shared" si="217"/>
        <v>#DIV/0!</v>
      </c>
      <c r="M512" s="4">
        <f t="shared" si="218"/>
        <v>8.3336831382782903E-2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0.14131085801108045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4.6869217495404701E-2</v>
      </c>
      <c r="C513" s="5">
        <v>8.3382210900410897E-2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0.10422776362551361</v>
      </c>
      <c r="I513" s="5">
        <f t="shared" si="229"/>
        <v>6.253665817530818E-2</v>
      </c>
      <c r="J513" s="4">
        <f t="shared" si="215"/>
        <v>4.6869217495404701E-2</v>
      </c>
      <c r="K513" s="4">
        <f t="shared" si="216"/>
        <v>0.11386759883795246</v>
      </c>
      <c r="L513" s="4" t="e">
        <f t="shared" si="217"/>
        <v>#DIV/0!</v>
      </c>
      <c r="M513" s="4">
        <f t="shared" si="218"/>
        <v>8.3382210900410897E-2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0.14233449854744057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4.6814929770701098E-2</v>
      </c>
      <c r="C514" s="5">
        <v>8.4485110491322596E-2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0.10560638811415324</v>
      </c>
      <c r="I514" s="5">
        <f t="shared" si="229"/>
        <v>6.3363832868491954E-2</v>
      </c>
      <c r="J514" s="4">
        <f t="shared" si="215"/>
        <v>4.6814929770701098E-2</v>
      </c>
      <c r="K514" s="4">
        <f t="shared" si="216"/>
        <v>0.1137357081602602</v>
      </c>
      <c r="L514" s="4" t="e">
        <f t="shared" si="217"/>
        <v>#DIV/0!</v>
      </c>
      <c r="M514" s="4">
        <f t="shared" si="218"/>
        <v>8.4485110491322596E-2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0.14216963520032525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4.6703492178693698E-2</v>
      </c>
      <c r="C515" s="5">
        <v>8.3864122133572902E-2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0.10483015266696613</v>
      </c>
      <c r="I515" s="5">
        <f t="shared" si="229"/>
        <v>6.2898091600179673E-2</v>
      </c>
      <c r="J515" s="4">
        <f t="shared" si="215"/>
        <v>4.6703492178693698E-2</v>
      </c>
      <c r="K515" s="4">
        <f t="shared" si="216"/>
        <v>0.11346497330057516</v>
      </c>
      <c r="L515" s="4" t="e">
        <f t="shared" si="217"/>
        <v>#DIV/0!</v>
      </c>
      <c r="M515" s="4">
        <f t="shared" si="218"/>
        <v>8.3864122133572902E-2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0.14183121662571896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4.7102326536639601E-2</v>
      </c>
      <c r="C516" s="5">
        <v>8.3205979881381606E-2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0.10400747485172701</v>
      </c>
      <c r="I516" s="5">
        <f t="shared" si="229"/>
        <v>6.2404484911036201E-2</v>
      </c>
      <c r="J516" s="4">
        <f t="shared" ref="J516:J579" si="241">B516*(1/$AJ$76)</f>
        <v>4.7102326536639601E-2</v>
      </c>
      <c r="K516" s="4">
        <f t="shared" ref="K516:K579" si="242">B516*(1/$AK$76)</f>
        <v>0.11443393145904728</v>
      </c>
      <c r="L516" s="4" t="e">
        <f t="shared" ref="L516:L579" si="243">B516*(1/$AL$76)</f>
        <v>#DIV/0!</v>
      </c>
      <c r="M516" s="4">
        <f t="shared" ref="M516:M579" si="244">C516*(1/$AN$76)</f>
        <v>8.3205979881381606E-2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0.1430424143238091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4.6825564253244301E-2</v>
      </c>
      <c r="C517" s="5">
        <v>8.4241991198905394E-2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0.10530248899863175</v>
      </c>
      <c r="I517" s="5">
        <f t="shared" si="229"/>
        <v>6.3181493399179042E-2</v>
      </c>
      <c r="J517" s="4">
        <f t="shared" si="241"/>
        <v>4.6825564253244301E-2</v>
      </c>
      <c r="K517" s="4">
        <f t="shared" si="242"/>
        <v>0.11376154437124873</v>
      </c>
      <c r="L517" s="4" t="e">
        <f t="shared" si="243"/>
        <v>#DIV/0!</v>
      </c>
      <c r="M517" s="4">
        <f t="shared" si="244"/>
        <v>8.4241991198905394E-2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0.1422019304640609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4.7185020952582299E-2</v>
      </c>
      <c r="C518" s="5">
        <v>8.3664493860171205E-2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0.10458061732521401</v>
      </c>
      <c r="I518" s="5">
        <f t="shared" si="229"/>
        <v>6.27483703951284E-2</v>
      </c>
      <c r="J518" s="4">
        <f t="shared" si="241"/>
        <v>4.7185020952582299E-2</v>
      </c>
      <c r="K518" s="4">
        <f t="shared" si="242"/>
        <v>0.11463483548697616</v>
      </c>
      <c r="L518" s="4" t="e">
        <f t="shared" si="243"/>
        <v>#DIV/0!</v>
      </c>
      <c r="M518" s="4">
        <f t="shared" si="244"/>
        <v>8.3664493860171205E-2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0.14329354435872019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4.6685084504067699E-2</v>
      </c>
      <c r="C519" s="5">
        <v>8.2734262257280797E-2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0.103417827821601</v>
      </c>
      <c r="I519" s="5">
        <f t="shared" si="229"/>
        <v>6.2050696692960594E-2</v>
      </c>
      <c r="J519" s="4">
        <f t="shared" si="241"/>
        <v>4.6685084504067699E-2</v>
      </c>
      <c r="K519" s="4">
        <f t="shared" si="242"/>
        <v>0.11342025231264617</v>
      </c>
      <c r="L519" s="4" t="e">
        <f t="shared" si="243"/>
        <v>#DIV/0!</v>
      </c>
      <c r="M519" s="4">
        <f t="shared" si="244"/>
        <v>8.2734262257280797E-2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0.1417753153908077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4.6375564609009198E-2</v>
      </c>
      <c r="C520" s="5">
        <v>8.26465928315962E-2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0.10330824103949525</v>
      </c>
      <c r="I520" s="5">
        <f t="shared" si="229"/>
        <v>6.198494462369715E-2</v>
      </c>
      <c r="J520" s="4">
        <f t="shared" si="241"/>
        <v>4.6375564609009198E-2</v>
      </c>
      <c r="K520" s="4">
        <f t="shared" si="242"/>
        <v>0.11266828142159509</v>
      </c>
      <c r="L520" s="4" t="e">
        <f t="shared" si="243"/>
        <v>#DIV/0!</v>
      </c>
      <c r="M520" s="4">
        <f t="shared" si="244"/>
        <v>8.26465928315962E-2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0.14083535177699386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4.6706560565612801E-2</v>
      </c>
      <c r="C521" s="5">
        <v>8.2730870715979302E-2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0.10341358839497412</v>
      </c>
      <c r="I521" s="5">
        <f t="shared" si="229"/>
        <v>6.204815303698448E-2</v>
      </c>
      <c r="J521" s="4">
        <f t="shared" si="241"/>
        <v>4.6706560565612801E-2</v>
      </c>
      <c r="K521" s="4">
        <f t="shared" si="242"/>
        <v>0.11347242787032166</v>
      </c>
      <c r="L521" s="4" t="e">
        <f t="shared" si="243"/>
        <v>#DIV/0!</v>
      </c>
      <c r="M521" s="4">
        <f t="shared" si="244"/>
        <v>8.2730870715979302E-2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0.14184053483790207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4.7019902488698299E-2</v>
      </c>
      <c r="C522" s="5">
        <v>8.3644535135456805E-2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0.104555668919321</v>
      </c>
      <c r="I522" s="5">
        <f t="shared" si="229"/>
        <v>6.273340135159261E-2</v>
      </c>
      <c r="J522" s="4">
        <f t="shared" si="241"/>
        <v>4.7019902488698299E-2</v>
      </c>
      <c r="K522" s="4">
        <f t="shared" si="242"/>
        <v>0.11423368428345701</v>
      </c>
      <c r="L522" s="4" t="e">
        <f t="shared" si="243"/>
        <v>#DIV/0!</v>
      </c>
      <c r="M522" s="4">
        <f t="shared" si="244"/>
        <v>8.3644535135456805E-2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0.14279210535432127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4.67411769145279E-2</v>
      </c>
      <c r="C523" s="5">
        <v>8.3900955589343407E-2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0.10487619448667926</v>
      </c>
      <c r="I523" s="5">
        <f t="shared" si="229"/>
        <v>6.2925716692007555E-2</v>
      </c>
      <c r="J523" s="4">
        <f t="shared" si="241"/>
        <v>4.67411769145279E-2</v>
      </c>
      <c r="K523" s="4">
        <f t="shared" si="242"/>
        <v>0.11355652742952352</v>
      </c>
      <c r="L523" s="4" t="e">
        <f t="shared" si="243"/>
        <v>#DIV/0!</v>
      </c>
      <c r="M523" s="4">
        <f t="shared" si="244"/>
        <v>8.3900955589343407E-2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0.14194565928690439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4.6307419909191197E-2</v>
      </c>
      <c r="C524" s="5">
        <v>8.2366154501432406E-2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0.10295769312679051</v>
      </c>
      <c r="I524" s="5">
        <f t="shared" si="229"/>
        <v>6.1774615876074301E-2</v>
      </c>
      <c r="J524" s="4">
        <f t="shared" si="241"/>
        <v>4.6307419909191197E-2</v>
      </c>
      <c r="K524" s="4">
        <f t="shared" si="242"/>
        <v>0.11250272556731675</v>
      </c>
      <c r="L524" s="4" t="e">
        <f t="shared" si="243"/>
        <v>#DIV/0!</v>
      </c>
      <c r="M524" s="4">
        <f t="shared" si="244"/>
        <v>8.2366154501432406E-2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0.14062840695914594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4.6024981800608003E-2</v>
      </c>
      <c r="C525" s="5">
        <v>8.0569632123076093E-2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0.10071204015384512</v>
      </c>
      <c r="I525" s="5">
        <f t="shared" si="229"/>
        <v>6.0427224092307066E-2</v>
      </c>
      <c r="J525" s="4">
        <f t="shared" si="241"/>
        <v>4.6024981800608003E-2</v>
      </c>
      <c r="K525" s="4">
        <f t="shared" si="242"/>
        <v>0.11181654920331294</v>
      </c>
      <c r="L525" s="4" t="e">
        <f t="shared" si="243"/>
        <v>#DIV/0!</v>
      </c>
      <c r="M525" s="4">
        <f t="shared" si="244"/>
        <v>8.0569632123076093E-2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0.13977068650414118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4.5675382123993399E-2</v>
      </c>
      <c r="C526" s="5">
        <v>8.1971912032955493E-2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0.10246489004119437</v>
      </c>
      <c r="I526" s="5">
        <f t="shared" si="229"/>
        <v>6.1478934024716617E-2</v>
      </c>
      <c r="J526" s="4">
        <f t="shared" si="241"/>
        <v>4.5675382123993399E-2</v>
      </c>
      <c r="K526" s="4">
        <f t="shared" si="242"/>
        <v>0.11096720547926776</v>
      </c>
      <c r="L526" s="4" t="e">
        <f t="shared" si="243"/>
        <v>#DIV/0!</v>
      </c>
      <c r="M526" s="4">
        <f t="shared" si="244"/>
        <v>8.1971912032955493E-2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0.13870900684908472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4.6111694136889099E-2</v>
      </c>
      <c r="C527" s="5">
        <v>8.3783631859103799E-2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0.10472953982387975</v>
      </c>
      <c r="I527" s="5">
        <f t="shared" si="229"/>
        <v>6.2837723894327846E-2</v>
      </c>
      <c r="J527" s="4">
        <f t="shared" si="241"/>
        <v>4.6111694136889099E-2</v>
      </c>
      <c r="K527" s="4">
        <f t="shared" si="242"/>
        <v>0.11202721466882717</v>
      </c>
      <c r="L527" s="4" t="e">
        <f t="shared" si="243"/>
        <v>#DIV/0!</v>
      </c>
      <c r="M527" s="4">
        <f t="shared" si="244"/>
        <v>8.3783631859103799E-2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0.14003401833603396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4.6368336135894E-2</v>
      </c>
      <c r="C528" s="5">
        <v>8.3877615401828295E-2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0.10484701925228537</v>
      </c>
      <c r="I528" s="5">
        <f t="shared" si="229"/>
        <v>6.2908211551371218E-2</v>
      </c>
      <c r="J528" s="4">
        <f t="shared" si="241"/>
        <v>4.6368336135894E-2</v>
      </c>
      <c r="K528" s="4">
        <f t="shared" si="242"/>
        <v>0.11265072002584589</v>
      </c>
      <c r="L528" s="4" t="e">
        <f t="shared" si="243"/>
        <v>#DIV/0!</v>
      </c>
      <c r="M528" s="4">
        <f t="shared" si="244"/>
        <v>8.3877615401828295E-2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0.14081340003230736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4.6548004965407203E-2</v>
      </c>
      <c r="C529" s="5">
        <v>8.33381910673925E-2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0.10417273883424062</v>
      </c>
      <c r="I529" s="5">
        <f t="shared" si="229"/>
        <v>6.2503643300544379E-2</v>
      </c>
      <c r="J529" s="4">
        <f t="shared" si="241"/>
        <v>4.6548004965407203E-2</v>
      </c>
      <c r="K529" s="4">
        <f t="shared" si="242"/>
        <v>0.11308722098097064</v>
      </c>
      <c r="L529" s="4" t="e">
        <f t="shared" si="243"/>
        <v>#DIV/0!</v>
      </c>
      <c r="M529" s="4">
        <f t="shared" si="244"/>
        <v>8.33381910673925E-2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0.1413590262262133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4.6366454445931002E-2</v>
      </c>
      <c r="C530" s="5">
        <v>8.26899338802594E-2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0.10336241735032425</v>
      </c>
      <c r="I530" s="5">
        <f t="shared" si="229"/>
        <v>6.2017450410194547E-2</v>
      </c>
      <c r="J530" s="4">
        <f t="shared" si="241"/>
        <v>4.6366454445931002E-2</v>
      </c>
      <c r="K530" s="4">
        <f t="shared" si="242"/>
        <v>0.11264614850685552</v>
      </c>
      <c r="L530" s="4" t="e">
        <f t="shared" si="243"/>
        <v>#DIV/0!</v>
      </c>
      <c r="M530" s="4">
        <f t="shared" si="244"/>
        <v>8.26899338802594E-2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0.14080768563356941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4.6513493369204802E-2</v>
      </c>
      <c r="C531" s="5">
        <v>8.3242041765168598E-2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0.10405255220646074</v>
      </c>
      <c r="I531" s="5">
        <f t="shared" si="229"/>
        <v>6.2431531323876452E-2</v>
      </c>
      <c r="J531" s="4">
        <f t="shared" si="241"/>
        <v>4.6513493369204802E-2</v>
      </c>
      <c r="K531" s="4">
        <f t="shared" si="242"/>
        <v>0.11300337591588036</v>
      </c>
      <c r="L531" s="4" t="e">
        <f t="shared" si="243"/>
        <v>#DIV/0!</v>
      </c>
      <c r="M531" s="4">
        <f t="shared" si="244"/>
        <v>8.3242041765168598E-2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0.14125421989485046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4.6276665939729102E-2</v>
      </c>
      <c r="C532" s="5">
        <v>8.3539421648614207E-2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0.10442427706076776</v>
      </c>
      <c r="I532" s="5">
        <f t="shared" si="229"/>
        <v>6.2654566236460651E-2</v>
      </c>
      <c r="J532" s="4">
        <f t="shared" si="241"/>
        <v>4.6276665939729102E-2</v>
      </c>
      <c r="K532" s="4">
        <f t="shared" si="242"/>
        <v>0.1124280095629856</v>
      </c>
      <c r="L532" s="4" t="e">
        <f t="shared" si="243"/>
        <v>#DIV/0!</v>
      </c>
      <c r="M532" s="4">
        <f t="shared" si="244"/>
        <v>8.3539421648614207E-2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0.140535011953732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4.61679788471182E-2</v>
      </c>
      <c r="C533" s="5">
        <v>8.2981934843943006E-2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0.10372741855492876</v>
      </c>
      <c r="I533" s="5">
        <f t="shared" si="229"/>
        <v>6.2236451132957255E-2</v>
      </c>
      <c r="J533" s="4">
        <f t="shared" si="241"/>
        <v>4.61679788471182E-2</v>
      </c>
      <c r="K533" s="4">
        <f t="shared" si="242"/>
        <v>0.11216395697321289</v>
      </c>
      <c r="L533" s="4" t="e">
        <f t="shared" si="243"/>
        <v>#DIV/0!</v>
      </c>
      <c r="M533" s="4">
        <f t="shared" si="244"/>
        <v>8.2981934843943006E-2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0.14020494621651611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4.6537961484100103E-2</v>
      </c>
      <c r="C534" s="5">
        <v>8.2447000675030094E-2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0.10305875084378761</v>
      </c>
      <c r="I534" s="5">
        <f t="shared" si="229"/>
        <v>6.1835250506272574E-2</v>
      </c>
      <c r="J534" s="4">
        <f t="shared" si="241"/>
        <v>4.6537961484100103E-2</v>
      </c>
      <c r="K534" s="4">
        <f t="shared" si="242"/>
        <v>0.11306282059279421</v>
      </c>
      <c r="L534" s="4" t="e">
        <f t="shared" si="243"/>
        <v>#DIV/0!</v>
      </c>
      <c r="M534" s="4">
        <f t="shared" si="244"/>
        <v>8.2447000675030094E-2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0.14132852574099275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4.66537189320336E-2</v>
      </c>
      <c r="C535" s="5">
        <v>8.2436335923709303E-2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0.10304541990463663</v>
      </c>
      <c r="I535" s="5">
        <f t="shared" si="229"/>
        <v>6.1827251942781977E-2</v>
      </c>
      <c r="J535" s="4">
        <f t="shared" si="241"/>
        <v>4.66537189320336E-2</v>
      </c>
      <c r="K535" s="4">
        <f t="shared" si="242"/>
        <v>0.11334405043506945</v>
      </c>
      <c r="L535" s="4" t="e">
        <f t="shared" si="243"/>
        <v>#DIV/0!</v>
      </c>
      <c r="M535" s="4">
        <f t="shared" si="244"/>
        <v>8.2436335923709303E-2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0.14168006304383682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4.6139568947221002E-2</v>
      </c>
      <c r="C536" s="5">
        <v>8.2760343829512695E-2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0.10345042978689087</v>
      </c>
      <c r="I536" s="5">
        <f t="shared" si="229"/>
        <v>6.2070257872134521E-2</v>
      </c>
      <c r="J536" s="4">
        <f t="shared" si="241"/>
        <v>4.6139568947221002E-2</v>
      </c>
      <c r="K536" s="4">
        <f t="shared" si="242"/>
        <v>0.11209493582762117</v>
      </c>
      <c r="L536" s="4" t="e">
        <f t="shared" si="243"/>
        <v>#DIV/0!</v>
      </c>
      <c r="M536" s="4">
        <f t="shared" si="244"/>
        <v>8.2760343829512695E-2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0.14011866978452647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4.60885148603669E-2</v>
      </c>
      <c r="C537" s="5">
        <v>8.3207624253470197E-2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0.10400953031683774</v>
      </c>
      <c r="I537" s="5">
        <f t="shared" si="229"/>
        <v>6.2405718190102648E-2</v>
      </c>
      <c r="J537" s="4">
        <f t="shared" si="241"/>
        <v>4.60885148603669E-2</v>
      </c>
      <c r="K537" s="4">
        <f t="shared" si="242"/>
        <v>0.11197090119270305</v>
      </c>
      <c r="L537" s="4" t="e">
        <f t="shared" si="243"/>
        <v>#DIV/0!</v>
      </c>
      <c r="M537" s="4">
        <f t="shared" si="244"/>
        <v>8.3207624253470197E-2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0.13996362649087882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4.6720321118008001E-2</v>
      </c>
      <c r="C538" s="5">
        <v>8.4199968981333501E-2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0.10524996122666688</v>
      </c>
      <c r="I538" s="5">
        <f t="shared" si="229"/>
        <v>6.3149976736000119E-2</v>
      </c>
      <c r="J538" s="4">
        <f t="shared" si="241"/>
        <v>4.6720321118008001E-2</v>
      </c>
      <c r="K538" s="4">
        <f t="shared" si="242"/>
        <v>0.11350585879030831</v>
      </c>
      <c r="L538" s="4" t="e">
        <f t="shared" si="243"/>
        <v>#DIV/0!</v>
      </c>
      <c r="M538" s="4">
        <f t="shared" si="244"/>
        <v>8.4199968981333501E-2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0.14188232348788538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4.6447402725595999E-2</v>
      </c>
      <c r="C539" s="5">
        <v>8.3837634186289603E-2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0.104797042732862</v>
      </c>
      <c r="I539" s="5">
        <f t="shared" si="229"/>
        <v>6.2878225639717206E-2</v>
      </c>
      <c r="J539" s="4">
        <f t="shared" si="241"/>
        <v>4.6447402725595999E-2</v>
      </c>
      <c r="K539" s="4">
        <f t="shared" si="242"/>
        <v>0.11284281034010289</v>
      </c>
      <c r="L539" s="4" t="e">
        <f t="shared" si="243"/>
        <v>#DIV/0!</v>
      </c>
      <c r="M539" s="4">
        <f t="shared" si="244"/>
        <v>8.3837634186289603E-2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0.1410535129251286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4.6202119129637897E-2</v>
      </c>
      <c r="C540" s="5">
        <v>8.2843010093408803E-2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0.103553762616761</v>
      </c>
      <c r="I540" s="5">
        <f t="shared" si="229"/>
        <v>6.2132257570056602E-2</v>
      </c>
      <c r="J540" s="4">
        <f t="shared" si="241"/>
        <v>4.6202119129637897E-2</v>
      </c>
      <c r="K540" s="4">
        <f t="shared" si="242"/>
        <v>0.1122468999409411</v>
      </c>
      <c r="L540" s="4" t="e">
        <f t="shared" si="243"/>
        <v>#DIV/0!</v>
      </c>
      <c r="M540" s="4">
        <f t="shared" si="244"/>
        <v>8.2843010093408803E-2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0.14030862492617638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4.6144562918338197E-2</v>
      </c>
      <c r="C541" s="5">
        <v>8.1919205938011594E-2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0.1023990074225145</v>
      </c>
      <c r="I541" s="5">
        <f t="shared" si="229"/>
        <v>6.1439404453508692E-2</v>
      </c>
      <c r="J541" s="4">
        <f t="shared" si="241"/>
        <v>4.6144562918338197E-2</v>
      </c>
      <c r="K541" s="4">
        <f t="shared" si="242"/>
        <v>0.1121070685563111</v>
      </c>
      <c r="L541" s="4" t="e">
        <f t="shared" si="243"/>
        <v>#DIV/0!</v>
      </c>
      <c r="M541" s="4">
        <f t="shared" si="244"/>
        <v>8.1919205938011594E-2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0.14013383569538887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4.6196801253971E-2</v>
      </c>
      <c r="C542" s="5">
        <v>8.2050667210840006E-2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0.10256333401355</v>
      </c>
      <c r="I542" s="5">
        <f t="shared" si="229"/>
        <v>6.1538000408130004E-2</v>
      </c>
      <c r="J542" s="4">
        <f t="shared" si="241"/>
        <v>4.6196801253971E-2</v>
      </c>
      <c r="K542" s="4">
        <f t="shared" si="242"/>
        <v>0.11223398029419923</v>
      </c>
      <c r="L542" s="4" t="e">
        <f t="shared" si="243"/>
        <v>#DIV/0!</v>
      </c>
      <c r="M542" s="4">
        <f t="shared" si="244"/>
        <v>8.2050667210840006E-2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0.14029247536774903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4.6018070929463598E-2</v>
      </c>
      <c r="C543" s="5">
        <v>8.2187275086591502E-2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0.10273409385823938</v>
      </c>
      <c r="I543" s="5">
        <f t="shared" si="229"/>
        <v>6.1640456314943623E-2</v>
      </c>
      <c r="J543" s="4">
        <f t="shared" si="241"/>
        <v>4.6018070929463598E-2</v>
      </c>
      <c r="K543" s="4">
        <f t="shared" si="242"/>
        <v>0.11179975941365687</v>
      </c>
      <c r="L543" s="4" t="e">
        <f t="shared" si="243"/>
        <v>#DIV/0!</v>
      </c>
      <c r="M543" s="4">
        <f t="shared" si="244"/>
        <v>8.2187275086591502E-2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0.13974969926707109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4.55361974985318E-2</v>
      </c>
      <c r="C544" s="5">
        <v>8.2166545811906494E-2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0.10270818226488312</v>
      </c>
      <c r="I544" s="5">
        <f t="shared" si="229"/>
        <v>6.162490935892987E-2</v>
      </c>
      <c r="J544" s="4">
        <f t="shared" si="241"/>
        <v>4.55361974985318E-2</v>
      </c>
      <c r="K544" s="4">
        <f t="shared" si="242"/>
        <v>0.11062905989153685</v>
      </c>
      <c r="L544" s="4" t="e">
        <f t="shared" si="243"/>
        <v>#DIV/0!</v>
      </c>
      <c r="M544" s="4">
        <f t="shared" si="244"/>
        <v>8.2166545811906494E-2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0.13828632486442105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4.6027942816408297E-2</v>
      </c>
      <c r="C545" s="5">
        <v>8.3724707817902005E-2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0.1046558847723775</v>
      </c>
      <c r="I545" s="5">
        <f t="shared" si="229"/>
        <v>6.2793530863426511E-2</v>
      </c>
      <c r="J545" s="4">
        <f t="shared" si="241"/>
        <v>4.6027942816408297E-2</v>
      </c>
      <c r="K545" s="4">
        <f t="shared" si="242"/>
        <v>0.11182374291759531</v>
      </c>
      <c r="L545" s="4" t="e">
        <f t="shared" si="243"/>
        <v>#DIV/0!</v>
      </c>
      <c r="M545" s="4">
        <f t="shared" si="244"/>
        <v>8.3724707817902005E-2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0.13977967864699414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4.5909517113813601E-2</v>
      </c>
      <c r="C546" s="5">
        <v>8.3262355094655793E-2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0.10407794386831974</v>
      </c>
      <c r="I546" s="5">
        <f t="shared" si="229"/>
        <v>6.2446766320991845E-2</v>
      </c>
      <c r="J546" s="4">
        <f t="shared" si="241"/>
        <v>4.5909517113813601E-2</v>
      </c>
      <c r="K546" s="4">
        <f t="shared" si="242"/>
        <v>0.11153603061694771</v>
      </c>
      <c r="L546" s="4" t="e">
        <f t="shared" si="243"/>
        <v>#DIV/0!</v>
      </c>
      <c r="M546" s="4">
        <f t="shared" si="244"/>
        <v>8.3262355094655793E-2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0.13942003827118463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4.58403692656821E-2</v>
      </c>
      <c r="C547" s="5">
        <v>8.1349794368385298E-2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0.10168724296048162</v>
      </c>
      <c r="I547" s="5">
        <f t="shared" si="229"/>
        <v>6.1012345776288973E-2</v>
      </c>
      <c r="J547" s="4">
        <f t="shared" si="241"/>
        <v>4.58403692656821E-2</v>
      </c>
      <c r="K547" s="4">
        <f t="shared" si="242"/>
        <v>0.11136803763877783</v>
      </c>
      <c r="L547" s="4" t="e">
        <f t="shared" si="243"/>
        <v>#DIV/0!</v>
      </c>
      <c r="M547" s="4">
        <f t="shared" si="244"/>
        <v>8.1349794368385298E-2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0.13921004704847229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4.6216556132389897E-2</v>
      </c>
      <c r="C548" s="5">
        <v>8.1349880375799294E-2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0.10168735046974911</v>
      </c>
      <c r="I548" s="5">
        <f t="shared" si="229"/>
        <v>6.101241028184947E-2</v>
      </c>
      <c r="J548" s="4">
        <f t="shared" si="241"/>
        <v>4.6216556132389897E-2</v>
      </c>
      <c r="K548" s="4">
        <f t="shared" si="242"/>
        <v>0.11228197428025449</v>
      </c>
      <c r="L548" s="4" t="e">
        <f t="shared" si="243"/>
        <v>#DIV/0!</v>
      </c>
      <c r="M548" s="4">
        <f t="shared" si="244"/>
        <v>8.1349880375799294E-2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0.14035246785031813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4.6233746107500598E-2</v>
      </c>
      <c r="C549" s="5">
        <v>8.1260513995144196E-2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0.10157564249393025</v>
      </c>
      <c r="I549" s="5">
        <f t="shared" ref="I549:I612" si="255">C549-(C549*25%)</f>
        <v>6.0945385496358147E-2</v>
      </c>
      <c r="J549" s="4">
        <f t="shared" si="241"/>
        <v>4.6233746107500598E-2</v>
      </c>
      <c r="K549" s="4">
        <f t="shared" si="242"/>
        <v>0.11232373689748043</v>
      </c>
      <c r="L549" s="4" t="e">
        <f t="shared" si="243"/>
        <v>#DIV/0!</v>
      </c>
      <c r="M549" s="4">
        <f t="shared" si="244"/>
        <v>8.1260513995144196E-2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0.14040467112185054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4.6130738034810097E-2</v>
      </c>
      <c r="C550" s="5">
        <v>8.2452572030082397E-2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0.10306571503760299</v>
      </c>
      <c r="I550" s="5">
        <f t="shared" si="255"/>
        <v>6.1839429022561801E-2</v>
      </c>
      <c r="J550" s="4">
        <f t="shared" si="241"/>
        <v>4.6130738034810097E-2</v>
      </c>
      <c r="K550" s="4">
        <f t="shared" si="242"/>
        <v>0.11207348134543622</v>
      </c>
      <c r="L550" s="4" t="e">
        <f t="shared" si="243"/>
        <v>#DIV/0!</v>
      </c>
      <c r="M550" s="4">
        <f t="shared" si="244"/>
        <v>8.2452572030082397E-2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0.14009185168179528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4.5977326203090203E-2</v>
      </c>
      <c r="C551" s="5">
        <v>8.3208257452002901E-2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0.10401032181500362</v>
      </c>
      <c r="I551" s="5">
        <f t="shared" si="255"/>
        <v>6.2406193089002179E-2</v>
      </c>
      <c r="J551" s="4">
        <f t="shared" si="241"/>
        <v>4.5977326203090203E-2</v>
      </c>
      <c r="K551" s="4">
        <f t="shared" si="242"/>
        <v>0.11170077111375827</v>
      </c>
      <c r="L551" s="4" t="e">
        <f t="shared" si="243"/>
        <v>#DIV/0!</v>
      </c>
      <c r="M551" s="4">
        <f t="shared" si="244"/>
        <v>8.3208257452002901E-2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0.13962596389219784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4.60544098580059E-2</v>
      </c>
      <c r="C552" s="5">
        <v>8.2587819826484499E-2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0.10323477478310562</v>
      </c>
      <c r="I552" s="5">
        <f t="shared" si="255"/>
        <v>6.1940864869863374E-2</v>
      </c>
      <c r="J552" s="4">
        <f t="shared" si="241"/>
        <v>4.60544098580059E-2</v>
      </c>
      <c r="K552" s="4">
        <f t="shared" si="242"/>
        <v>0.11188804393724341</v>
      </c>
      <c r="L552" s="4" t="e">
        <f t="shared" si="243"/>
        <v>#DIV/0!</v>
      </c>
      <c r="M552" s="4">
        <f t="shared" si="244"/>
        <v>8.2587819826484499E-2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0.13986005492155426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4.5875926986286501E-2</v>
      </c>
      <c r="C553" s="5">
        <v>8.1414481739230396E-2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0.10176810217403799</v>
      </c>
      <c r="I553" s="5">
        <f t="shared" si="255"/>
        <v>6.10608613044228E-2</v>
      </c>
      <c r="J553" s="4">
        <f t="shared" si="241"/>
        <v>4.5875926986286501E-2</v>
      </c>
      <c r="K553" s="4">
        <f t="shared" si="242"/>
        <v>0.11145442423709837</v>
      </c>
      <c r="L553" s="4" t="e">
        <f t="shared" si="243"/>
        <v>#DIV/0!</v>
      </c>
      <c r="M553" s="4">
        <f t="shared" si="244"/>
        <v>8.1414481739230396E-2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0.13931803029637296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4.6380106078390902E-2</v>
      </c>
      <c r="C554" s="5">
        <v>8.2705933735758602E-2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0.10338241716969826</v>
      </c>
      <c r="I554" s="5">
        <f t="shared" si="255"/>
        <v>6.2029450301818952E-2</v>
      </c>
      <c r="J554" s="4">
        <f t="shared" si="241"/>
        <v>4.6380106078390902E-2</v>
      </c>
      <c r="K554" s="4">
        <f t="shared" si="242"/>
        <v>0.11267931480856685</v>
      </c>
      <c r="L554" s="4" t="e">
        <f t="shared" si="243"/>
        <v>#DIV/0!</v>
      </c>
      <c r="M554" s="4">
        <f t="shared" si="244"/>
        <v>8.2705933735758602E-2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0.14084914351070857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4.6920473630386102E-2</v>
      </c>
      <c r="C555" s="5">
        <v>8.3158398595295599E-2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0.1039479982441195</v>
      </c>
      <c r="I555" s="5">
        <f t="shared" si="255"/>
        <v>6.2368798946471696E-2</v>
      </c>
      <c r="J555" s="4">
        <f t="shared" si="241"/>
        <v>4.6920473630386102E-2</v>
      </c>
      <c r="K555" s="4">
        <f t="shared" si="242"/>
        <v>0.11399212434377338</v>
      </c>
      <c r="L555" s="4" t="e">
        <f t="shared" si="243"/>
        <v>#DIV/0!</v>
      </c>
      <c r="M555" s="4">
        <f t="shared" si="244"/>
        <v>8.3158398595295599E-2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0.14249015542971674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4.6184467519811902E-2</v>
      </c>
      <c r="C556" s="5">
        <v>8.2217943325158804E-2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0.10277242915644851</v>
      </c>
      <c r="I556" s="5">
        <f t="shared" si="255"/>
        <v>6.1663457493869103E-2</v>
      </c>
      <c r="J556" s="4">
        <f t="shared" si="241"/>
        <v>4.6184467519811902E-2</v>
      </c>
      <c r="K556" s="4">
        <f t="shared" si="242"/>
        <v>0.11220401579364959</v>
      </c>
      <c r="L556" s="4" t="e">
        <f t="shared" si="243"/>
        <v>#DIV/0!</v>
      </c>
      <c r="M556" s="4">
        <f t="shared" si="244"/>
        <v>8.2217943325158804E-2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0.140255019742062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4.5319816576320997E-2</v>
      </c>
      <c r="C557" s="5">
        <v>8.1544326641349404E-2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0.10193040830168676</v>
      </c>
      <c r="I557" s="5">
        <f t="shared" si="255"/>
        <v>6.115824498101205E-2</v>
      </c>
      <c r="J557" s="4">
        <f t="shared" si="241"/>
        <v>4.5319816576320997E-2</v>
      </c>
      <c r="K557" s="4">
        <f t="shared" si="242"/>
        <v>0.1101033678197863</v>
      </c>
      <c r="L557" s="4" t="e">
        <f t="shared" si="243"/>
        <v>#DIV/0!</v>
      </c>
      <c r="M557" s="4">
        <f t="shared" si="244"/>
        <v>8.1544326641349404E-2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0.13762920977473286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4.5371413518843197E-2</v>
      </c>
      <c r="C558" s="5">
        <v>8.0623875354207397E-2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0.10077984419275925</v>
      </c>
      <c r="I558" s="5">
        <f t="shared" si="255"/>
        <v>6.0467906515655548E-2</v>
      </c>
      <c r="J558" s="4">
        <f t="shared" si="241"/>
        <v>4.5371413518843197E-2</v>
      </c>
      <c r="K558" s="4">
        <f t="shared" si="242"/>
        <v>0.11022872130905587</v>
      </c>
      <c r="L558" s="4" t="e">
        <f t="shared" si="243"/>
        <v>#DIV/0!</v>
      </c>
      <c r="M558" s="4">
        <f t="shared" si="244"/>
        <v>8.0623875354207397E-2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0.13778590163631982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4.5430522857953098E-2</v>
      </c>
      <c r="C559" s="5">
        <v>8.0648203973212707E-2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0.10081025496651588</v>
      </c>
      <c r="I559" s="5">
        <f t="shared" si="255"/>
        <v>6.048615297990953E-2</v>
      </c>
      <c r="J559" s="4">
        <f t="shared" si="241"/>
        <v>4.5430522857953098E-2</v>
      </c>
      <c r="K559" s="4">
        <f t="shared" si="242"/>
        <v>0.11037232597909336</v>
      </c>
      <c r="L559" s="4" t="e">
        <f t="shared" si="243"/>
        <v>#DIV/0!</v>
      </c>
      <c r="M559" s="4">
        <f t="shared" si="244"/>
        <v>8.0648203973212707E-2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0.13796540747386671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4.6112760012390397E-2</v>
      </c>
      <c r="C560" s="5">
        <v>8.1985484302186107E-2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0.10248185537773263</v>
      </c>
      <c r="I560" s="5">
        <f t="shared" si="255"/>
        <v>6.148911322663958E-2</v>
      </c>
      <c r="J560" s="4">
        <f t="shared" si="241"/>
        <v>4.6112760012390397E-2</v>
      </c>
      <c r="K560" s="4">
        <f t="shared" si="242"/>
        <v>0.11202980418686222</v>
      </c>
      <c r="L560" s="4" t="e">
        <f t="shared" si="243"/>
        <v>#DIV/0!</v>
      </c>
      <c r="M560" s="4">
        <f t="shared" si="244"/>
        <v>8.1985484302186107E-2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0.14003725523357777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4.5700742246488901E-2</v>
      </c>
      <c r="C561" s="5">
        <v>8.1390224911008696E-2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0.10173778113876086</v>
      </c>
      <c r="I561" s="5">
        <f t="shared" si="255"/>
        <v>6.1042668683256522E-2</v>
      </c>
      <c r="J561" s="4">
        <f t="shared" si="241"/>
        <v>4.5700742246488901E-2</v>
      </c>
      <c r="K561" s="4">
        <f t="shared" si="242"/>
        <v>0.11102881726647293</v>
      </c>
      <c r="L561" s="4" t="e">
        <f t="shared" si="243"/>
        <v>#DIV/0!</v>
      </c>
      <c r="M561" s="4">
        <f t="shared" si="244"/>
        <v>8.1390224911008696E-2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0.13878602158309117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4.51115329975958E-2</v>
      </c>
      <c r="C562" s="5">
        <v>7.9816997666672301E-2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9.977124708334037E-2</v>
      </c>
      <c r="I562" s="5">
        <f t="shared" si="255"/>
        <v>5.9862748250004226E-2</v>
      </c>
      <c r="J562" s="4">
        <f t="shared" si="241"/>
        <v>4.51115329975958E-2</v>
      </c>
      <c r="K562" s="4">
        <f t="shared" si="242"/>
        <v>0.10959734804275165</v>
      </c>
      <c r="L562" s="4" t="e">
        <f t="shared" si="243"/>
        <v>#DIV/0!</v>
      </c>
      <c r="M562" s="4">
        <f t="shared" si="244"/>
        <v>7.9816997666672301E-2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0.13699668505343957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4.5361237901747203E-2</v>
      </c>
      <c r="C563" s="5">
        <v>8.1074232979302802E-2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0.10134279122412851</v>
      </c>
      <c r="I563" s="5">
        <f t="shared" si="255"/>
        <v>6.0805674734477101E-2</v>
      </c>
      <c r="J563" s="4">
        <f t="shared" si="241"/>
        <v>4.5361237901747203E-2</v>
      </c>
      <c r="K563" s="4">
        <f t="shared" si="242"/>
        <v>0.11020399990026493</v>
      </c>
      <c r="L563" s="4" t="e">
        <f t="shared" si="243"/>
        <v>#DIV/0!</v>
      </c>
      <c r="M563" s="4">
        <f t="shared" si="244"/>
        <v>8.1074232979302802E-2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0.13775499987533116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4.5085866490772897E-2</v>
      </c>
      <c r="C564" s="5">
        <v>8.1072482546594396E-2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0.10134060318324299</v>
      </c>
      <c r="I564" s="5">
        <f t="shared" si="255"/>
        <v>6.08043619099458E-2</v>
      </c>
      <c r="J564" s="4">
        <f t="shared" si="241"/>
        <v>4.5085866490772897E-2</v>
      </c>
      <c r="K564" s="4">
        <f t="shared" si="242"/>
        <v>0.10953499190243912</v>
      </c>
      <c r="L564" s="4" t="e">
        <f t="shared" si="243"/>
        <v>#DIV/0!</v>
      </c>
      <c r="M564" s="4">
        <f t="shared" si="244"/>
        <v>8.1072482546594396E-2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0.1369187398780489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4.5123890298904797E-2</v>
      </c>
      <c r="C565" s="5">
        <v>8.0844358566335303E-2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0.10105544820791913</v>
      </c>
      <c r="I565" s="5">
        <f t="shared" si="255"/>
        <v>6.0633268924751474E-2</v>
      </c>
      <c r="J565" s="4">
        <f t="shared" si="241"/>
        <v>4.5123890298904797E-2</v>
      </c>
      <c r="K565" s="4">
        <f t="shared" si="242"/>
        <v>0.10962736979910613</v>
      </c>
      <c r="L565" s="4" t="e">
        <f t="shared" si="243"/>
        <v>#DIV/0!</v>
      </c>
      <c r="M565" s="4">
        <f t="shared" si="244"/>
        <v>8.0844358566335303E-2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0.13703421224888265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4.4858054840365098E-2</v>
      </c>
      <c r="C566" s="5">
        <v>8.0841912403149599E-2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0.101052390503937</v>
      </c>
      <c r="I566" s="5">
        <f t="shared" si="255"/>
        <v>6.0631434302362203E-2</v>
      </c>
      <c r="J566" s="4">
        <f t="shared" si="241"/>
        <v>4.4858054840365098E-2</v>
      </c>
      <c r="K566" s="4">
        <f t="shared" si="242"/>
        <v>0.1089815291606771</v>
      </c>
      <c r="L566" s="4" t="e">
        <f t="shared" si="243"/>
        <v>#DIV/0!</v>
      </c>
      <c r="M566" s="4">
        <f t="shared" si="244"/>
        <v>8.0841912403149599E-2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0.13622691145084637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4.5122113563059799E-2</v>
      </c>
      <c r="C567" s="5">
        <v>8.1000008080670302E-2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0.10125001010083788</v>
      </c>
      <c r="I567" s="5">
        <f t="shared" si="255"/>
        <v>6.0750006060502723E-2</v>
      </c>
      <c r="J567" s="4">
        <f t="shared" si="241"/>
        <v>4.5122113563059799E-2</v>
      </c>
      <c r="K567" s="4">
        <f t="shared" si="242"/>
        <v>0.10962305326353651</v>
      </c>
      <c r="L567" s="4" t="e">
        <f t="shared" si="243"/>
        <v>#DIV/0!</v>
      </c>
      <c r="M567" s="4">
        <f t="shared" si="244"/>
        <v>8.1000008080670302E-2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0.13702881657942065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4.5604473196296597E-2</v>
      </c>
      <c r="C568" s="5">
        <v>8.0672657054197697E-2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0.10084082131774712</v>
      </c>
      <c r="I568" s="5">
        <f t="shared" si="255"/>
        <v>6.0504492790648276E-2</v>
      </c>
      <c r="J568" s="4">
        <f t="shared" si="241"/>
        <v>4.5604473196296597E-2</v>
      </c>
      <c r="K568" s="4">
        <f t="shared" si="242"/>
        <v>0.11079493400207059</v>
      </c>
      <c r="L568" s="4" t="e">
        <f t="shared" si="243"/>
        <v>#DIV/0!</v>
      </c>
      <c r="M568" s="4">
        <f t="shared" si="244"/>
        <v>8.0672657054197697E-2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0.13849366750258824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4.5319024380697501E-2</v>
      </c>
      <c r="C569" s="5">
        <v>8.0898802967484307E-2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0.10112350370935538</v>
      </c>
      <c r="I569" s="5">
        <f t="shared" si="255"/>
        <v>6.067410222561323E-2</v>
      </c>
      <c r="J569" s="4">
        <f t="shared" si="241"/>
        <v>4.5319024380697501E-2</v>
      </c>
      <c r="K569" s="4">
        <f t="shared" si="242"/>
        <v>0.11010144320021129</v>
      </c>
      <c r="L569" s="4" t="e">
        <f t="shared" si="243"/>
        <v>#DIV/0!</v>
      </c>
      <c r="M569" s="4">
        <f t="shared" si="244"/>
        <v>8.0898802967484307E-2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0.13762680400026411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4.5473308221304798E-2</v>
      </c>
      <c r="C570" s="5">
        <v>8.2011418222157698E-2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0.10251427277769712</v>
      </c>
      <c r="I570" s="5">
        <f t="shared" si="255"/>
        <v>6.1508563666618277E-2</v>
      </c>
      <c r="J570" s="4">
        <f t="shared" si="241"/>
        <v>4.5473308221304798E-2</v>
      </c>
      <c r="K570" s="4">
        <f t="shared" si="242"/>
        <v>0.11047627195580494</v>
      </c>
      <c r="L570" s="4" t="e">
        <f t="shared" si="243"/>
        <v>#DIV/0!</v>
      </c>
      <c r="M570" s="4">
        <f t="shared" si="244"/>
        <v>8.2011418222157698E-2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0.13809533994475617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4.5892416348446603E-2</v>
      </c>
      <c r="C571" s="5">
        <v>8.1734168094462697E-2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0.10216771011807838</v>
      </c>
      <c r="I571" s="5">
        <f t="shared" si="255"/>
        <v>6.130062607084702E-2</v>
      </c>
      <c r="J571" s="4">
        <f t="shared" si="241"/>
        <v>4.5892416348446603E-2</v>
      </c>
      <c r="K571" s="4">
        <f t="shared" si="242"/>
        <v>0.11149448473257655</v>
      </c>
      <c r="L571" s="4" t="e">
        <f t="shared" si="243"/>
        <v>#DIV/0!</v>
      </c>
      <c r="M571" s="4">
        <f t="shared" si="244"/>
        <v>8.1734168094462697E-2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0.13936810591572069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4.5228540794580899E-2</v>
      </c>
      <c r="C572" s="5">
        <v>8.0893548681015795E-2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0.10111693585126974</v>
      </c>
      <c r="I572" s="5">
        <f t="shared" si="255"/>
        <v>6.067016151076185E-2</v>
      </c>
      <c r="J572" s="4">
        <f t="shared" si="241"/>
        <v>4.5228540794580899E-2</v>
      </c>
      <c r="K572" s="4">
        <f t="shared" si="242"/>
        <v>0.10988161557696678</v>
      </c>
      <c r="L572" s="4" t="e">
        <f t="shared" si="243"/>
        <v>#DIV/0!</v>
      </c>
      <c r="M572" s="4">
        <f t="shared" si="244"/>
        <v>8.0893548681015795E-2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0.13735201947120848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4.4652483951744197E-2</v>
      </c>
      <c r="C573" s="5">
        <v>8.0265465708094105E-2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0.10033183213511764</v>
      </c>
      <c r="I573" s="5">
        <f t="shared" si="255"/>
        <v>6.0199099281070576E-2</v>
      </c>
      <c r="J573" s="4">
        <f t="shared" si="241"/>
        <v>4.4652483951744197E-2</v>
      </c>
      <c r="K573" s="4">
        <f t="shared" si="242"/>
        <v>0.10848209979681922</v>
      </c>
      <c r="L573" s="4" t="e">
        <f t="shared" si="243"/>
        <v>#DIV/0!</v>
      </c>
      <c r="M573" s="4">
        <f t="shared" si="244"/>
        <v>8.0265465708094105E-2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0.13560262474602403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4.4974214825361701E-2</v>
      </c>
      <c r="C574" s="5">
        <v>7.9935053661924105E-2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9.9918817077405131E-2</v>
      </c>
      <c r="I574" s="5">
        <f t="shared" si="255"/>
        <v>5.9951290246443079E-2</v>
      </c>
      <c r="J574" s="4">
        <f t="shared" si="241"/>
        <v>4.4974214825361701E-2</v>
      </c>
      <c r="K574" s="4">
        <f t="shared" si="242"/>
        <v>0.10926373695674095</v>
      </c>
      <c r="L574" s="4" t="e">
        <f t="shared" si="243"/>
        <v>#DIV/0!</v>
      </c>
      <c r="M574" s="4">
        <f t="shared" si="244"/>
        <v>7.9935053661924105E-2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0.13657967119592618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4.4902582780682702E-2</v>
      </c>
      <c r="C575" s="5">
        <v>7.9766308739733505E-2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9.9707885924666881E-2</v>
      </c>
      <c r="I575" s="5">
        <f t="shared" si="255"/>
        <v>5.9824731554800128E-2</v>
      </c>
      <c r="J575" s="4">
        <f t="shared" si="241"/>
        <v>4.4902582780682702E-2</v>
      </c>
      <c r="K575" s="4">
        <f t="shared" si="242"/>
        <v>0.10908970868481066</v>
      </c>
      <c r="L575" s="4" t="e">
        <f t="shared" si="243"/>
        <v>#DIV/0!</v>
      </c>
      <c r="M575" s="4">
        <f t="shared" si="244"/>
        <v>7.9766308739733505E-2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0.13636213585601331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4.5078047303991703E-2</v>
      </c>
      <c r="C576" s="5">
        <v>8.16851480224247E-2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0.10210643502803088</v>
      </c>
      <c r="I576" s="5">
        <f t="shared" si="255"/>
        <v>6.1263861016818522E-2</v>
      </c>
      <c r="J576" s="4">
        <f t="shared" si="241"/>
        <v>4.5078047303991703E-2</v>
      </c>
      <c r="K576" s="4">
        <f t="shared" si="242"/>
        <v>0.10951599538252224</v>
      </c>
      <c r="L576" s="4" t="e">
        <f t="shared" si="243"/>
        <v>#DIV/0!</v>
      </c>
      <c r="M576" s="4">
        <f t="shared" si="244"/>
        <v>8.16851480224247E-2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0.13689499422815279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4.5640895881578603E-2</v>
      </c>
      <c r="C577" s="5">
        <v>8.2371789360957196E-2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0.10296473670119649</v>
      </c>
      <c r="I577" s="5">
        <f t="shared" si="255"/>
        <v>6.17788420207179E-2</v>
      </c>
      <c r="J577" s="4">
        <f t="shared" si="241"/>
        <v>4.5640895881578603E-2</v>
      </c>
      <c r="K577" s="4">
        <f t="shared" si="242"/>
        <v>0.11088342201057425</v>
      </c>
      <c r="L577" s="4" t="e">
        <f t="shared" si="243"/>
        <v>#DIV/0!</v>
      </c>
      <c r="M577" s="4">
        <f t="shared" si="244"/>
        <v>8.2371789360957196E-2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0.1386042775132178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4.5207373341670402E-2</v>
      </c>
      <c r="C578" s="5">
        <v>8.0601981283763904E-2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0.10075247660470488</v>
      </c>
      <c r="I578" s="5">
        <f t="shared" si="255"/>
        <v>6.0451485962822932E-2</v>
      </c>
      <c r="J578" s="4">
        <f t="shared" si="241"/>
        <v>4.5207373341670402E-2</v>
      </c>
      <c r="K578" s="4">
        <f t="shared" si="242"/>
        <v>0.10983018977629773</v>
      </c>
      <c r="L578" s="4" t="e">
        <f t="shared" si="243"/>
        <v>#DIV/0!</v>
      </c>
      <c r="M578" s="4">
        <f t="shared" si="244"/>
        <v>8.0601981283763904E-2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0.13728773722037216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4.5077503347415997E-2</v>
      </c>
      <c r="C579" s="5">
        <v>8.1330791186925405E-2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0.10166348898365676</v>
      </c>
      <c r="I579" s="5">
        <f t="shared" si="255"/>
        <v>6.0998093390194054E-2</v>
      </c>
      <c r="J579" s="4">
        <f t="shared" si="241"/>
        <v>4.5077503347415997E-2</v>
      </c>
      <c r="K579" s="4">
        <f t="shared" si="242"/>
        <v>0.10951467385354315</v>
      </c>
      <c r="L579" s="4" t="e">
        <f t="shared" si="243"/>
        <v>#DIV/0!</v>
      </c>
      <c r="M579" s="4">
        <f t="shared" si="244"/>
        <v>8.1330791186925405E-2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0.13689334231692893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4.4932737910586398E-2</v>
      </c>
      <c r="C580" s="5">
        <v>8.1323351853476999E-2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0.10165418981684625</v>
      </c>
      <c r="I580" s="5">
        <f t="shared" si="255"/>
        <v>6.099251389010775E-2</v>
      </c>
      <c r="J580" s="4">
        <f t="shared" ref="J580:J643" si="267">B580*(1/$AJ$76)</f>
        <v>4.4932737910586398E-2</v>
      </c>
      <c r="K580" s="4">
        <f t="shared" ref="K580:K643" si="268">B580*(1/$AK$76)</f>
        <v>0.10916296982332054</v>
      </c>
      <c r="L580" s="4" t="e">
        <f t="shared" ref="L580:L643" si="269">B580*(1/$AL$76)</f>
        <v>#DIV/0!</v>
      </c>
      <c r="M580" s="4">
        <f t="shared" ref="M580:M643" si="270">C580*(1/$AN$76)</f>
        <v>8.1323351853476999E-2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0.13645371227915068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4.5060822128405502E-2</v>
      </c>
      <c r="C581" s="5">
        <v>8.0689291333580104E-2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0.10086161416697513</v>
      </c>
      <c r="I581" s="5">
        <f t="shared" si="255"/>
        <v>6.0516968500185078E-2</v>
      </c>
      <c r="J581" s="4">
        <f t="shared" si="267"/>
        <v>4.5060822128405502E-2</v>
      </c>
      <c r="K581" s="4">
        <f t="shared" si="268"/>
        <v>0.10947414724661608</v>
      </c>
      <c r="L581" s="4" t="e">
        <f t="shared" si="269"/>
        <v>#DIV/0!</v>
      </c>
      <c r="M581" s="4">
        <f t="shared" si="270"/>
        <v>8.0689291333580104E-2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0.1368426840582701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4.5257737883713497E-2</v>
      </c>
      <c r="C582" s="5">
        <v>8.0393577966737795E-2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0.10049197245842224</v>
      </c>
      <c r="I582" s="5">
        <f t="shared" si="255"/>
        <v>6.0295183475053346E-2</v>
      </c>
      <c r="J582" s="4">
        <f t="shared" si="267"/>
        <v>4.5257737883713497E-2</v>
      </c>
      <c r="K582" s="4">
        <f t="shared" si="268"/>
        <v>0.10995254917923809</v>
      </c>
      <c r="L582" s="4" t="e">
        <f t="shared" si="269"/>
        <v>#DIV/0!</v>
      </c>
      <c r="M582" s="4">
        <f t="shared" si="270"/>
        <v>8.0393577966737795E-2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0.13744068647404761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4.4733721103199897E-2</v>
      </c>
      <c r="C583" s="5">
        <v>7.9509022751141203E-2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9.9386278438926501E-2</v>
      </c>
      <c r="I583" s="5">
        <f t="shared" si="255"/>
        <v>5.9631767063355906E-2</v>
      </c>
      <c r="J583" s="4">
        <f t="shared" si="267"/>
        <v>4.4733721103199897E-2</v>
      </c>
      <c r="K583" s="4">
        <f t="shared" si="268"/>
        <v>0.10867946343690139</v>
      </c>
      <c r="L583" s="4" t="e">
        <f t="shared" si="269"/>
        <v>#DIV/0!</v>
      </c>
      <c r="M583" s="4">
        <f t="shared" si="270"/>
        <v>7.9509022751141203E-2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0.13584932929612675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4.4862257099547199E-2</v>
      </c>
      <c r="C584" s="5">
        <v>8.0669806478727901E-2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0.10083725809840988</v>
      </c>
      <c r="I584" s="5">
        <f t="shared" si="255"/>
        <v>6.0502354859045926E-2</v>
      </c>
      <c r="J584" s="4">
        <f t="shared" si="267"/>
        <v>4.4862257099547199E-2</v>
      </c>
      <c r="K584" s="4">
        <f t="shared" si="268"/>
        <v>0.10899173844490095</v>
      </c>
      <c r="L584" s="4" t="e">
        <f t="shared" si="269"/>
        <v>#DIV/0!</v>
      </c>
      <c r="M584" s="4">
        <f t="shared" si="270"/>
        <v>8.0669806478727901E-2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0.13623967305612619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4.4783136142427099E-2</v>
      </c>
      <c r="C585" s="5">
        <v>8.0692637213054003E-2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0.1008657965163175</v>
      </c>
      <c r="I585" s="5">
        <f t="shared" si="255"/>
        <v>6.0519477909790502E-2</v>
      </c>
      <c r="J585" s="4">
        <f t="shared" si="267"/>
        <v>4.4783136142427099E-2</v>
      </c>
      <c r="K585" s="4">
        <f t="shared" si="268"/>
        <v>0.10879951604635313</v>
      </c>
      <c r="L585" s="4" t="e">
        <f t="shared" si="269"/>
        <v>#DIV/0!</v>
      </c>
      <c r="M585" s="4">
        <f t="shared" si="270"/>
        <v>8.0692637213054003E-2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0.1359993950579414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4.4812266340589497E-2</v>
      </c>
      <c r="C586" s="5">
        <v>8.0815923239081794E-2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0.10101990404885225</v>
      </c>
      <c r="I586" s="5">
        <f t="shared" si="255"/>
        <v>6.0611942429311345E-2</v>
      </c>
      <c r="J586" s="4">
        <f t="shared" si="267"/>
        <v>4.4812266340589497E-2</v>
      </c>
      <c r="K586" s="4">
        <f t="shared" si="268"/>
        <v>0.10887028713867511</v>
      </c>
      <c r="L586" s="4" t="e">
        <f t="shared" si="269"/>
        <v>#DIV/0!</v>
      </c>
      <c r="M586" s="4">
        <f t="shared" si="270"/>
        <v>8.0815923239081794E-2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0.13608785892334388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4.4755263003383901E-2</v>
      </c>
      <c r="C587" s="5">
        <v>8.0733155890802905E-2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0.10091644486350362</v>
      </c>
      <c r="I587" s="5">
        <f t="shared" si="255"/>
        <v>6.0549866918102178E-2</v>
      </c>
      <c r="J587" s="4">
        <f t="shared" si="267"/>
        <v>4.4755263003383901E-2</v>
      </c>
      <c r="K587" s="4">
        <f t="shared" si="268"/>
        <v>0.10873179894791349</v>
      </c>
      <c r="L587" s="4" t="e">
        <f t="shared" si="269"/>
        <v>#DIV/0!</v>
      </c>
      <c r="M587" s="4">
        <f t="shared" si="270"/>
        <v>8.0733155890802905E-2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0.13591474868489187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4.4608213577448201E-2</v>
      </c>
      <c r="C588" s="5">
        <v>8.0508133864373096E-2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0.10063516733046637</v>
      </c>
      <c r="I588" s="5">
        <f t="shared" si="255"/>
        <v>6.0381100398279819E-2</v>
      </c>
      <c r="J588" s="4">
        <f t="shared" si="267"/>
        <v>4.4608213577448201E-2</v>
      </c>
      <c r="K588" s="4">
        <f t="shared" si="268"/>
        <v>0.10837454602293263</v>
      </c>
      <c r="L588" s="4" t="e">
        <f t="shared" si="269"/>
        <v>#DIV/0!</v>
      </c>
      <c r="M588" s="4">
        <f t="shared" si="270"/>
        <v>8.0508133864373096E-2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0.1354681825286658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4.4299266055092497E-2</v>
      </c>
      <c r="C589" s="5">
        <v>8.0189349063858301E-2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0.10023668632982288</v>
      </c>
      <c r="I589" s="5">
        <f t="shared" si="255"/>
        <v>6.0142011797893725E-2</v>
      </c>
      <c r="J589" s="4">
        <f t="shared" si="267"/>
        <v>4.4299266055092497E-2</v>
      </c>
      <c r="K589" s="4">
        <f t="shared" si="268"/>
        <v>0.10762396569713505</v>
      </c>
      <c r="L589" s="4" t="e">
        <f t="shared" si="269"/>
        <v>#DIV/0!</v>
      </c>
      <c r="M589" s="4">
        <f t="shared" si="270"/>
        <v>8.0189349063858301E-2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0.1345299571214188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4.4747654113751999E-2</v>
      </c>
      <c r="C590" s="5">
        <v>7.8916937433370193E-2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9.8646171791712742E-2</v>
      </c>
      <c r="I590" s="5">
        <f t="shared" si="255"/>
        <v>5.9187703075027645E-2</v>
      </c>
      <c r="J590" s="4">
        <f t="shared" si="267"/>
        <v>4.4747654113751999E-2</v>
      </c>
      <c r="K590" s="4">
        <f t="shared" si="268"/>
        <v>0.10871331333969328</v>
      </c>
      <c r="L590" s="4" t="e">
        <f t="shared" si="269"/>
        <v>#DIV/0!</v>
      </c>
      <c r="M590" s="4">
        <f t="shared" si="270"/>
        <v>7.8916937433370193E-2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0.13589164167461659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4.49066415462651E-2</v>
      </c>
      <c r="C591" s="5">
        <v>7.9957183975310597E-2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9.9946479969138247E-2</v>
      </c>
      <c r="I591" s="5">
        <f t="shared" si="255"/>
        <v>5.9967887981482948E-2</v>
      </c>
      <c r="J591" s="4">
        <f t="shared" si="267"/>
        <v>4.49066415462651E-2</v>
      </c>
      <c r="K591" s="4">
        <f t="shared" si="268"/>
        <v>0.10909956935490098</v>
      </c>
      <c r="L591" s="4" t="e">
        <f t="shared" si="269"/>
        <v>#DIV/0!</v>
      </c>
      <c r="M591" s="4">
        <f t="shared" si="270"/>
        <v>7.9957183975310597E-2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0.13637446169362621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4.48526387242765E-2</v>
      </c>
      <c r="C592" s="5">
        <v>8.0480182438174203E-2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0.10060022804771776</v>
      </c>
      <c r="I592" s="5">
        <f t="shared" si="255"/>
        <v>6.0360136828630652E-2</v>
      </c>
      <c r="J592" s="4">
        <f t="shared" si="267"/>
        <v>4.48526387242765E-2</v>
      </c>
      <c r="K592" s="4">
        <f t="shared" si="268"/>
        <v>0.10896837084127275</v>
      </c>
      <c r="L592" s="4" t="e">
        <f t="shared" si="269"/>
        <v>#DIV/0!</v>
      </c>
      <c r="M592" s="4">
        <f t="shared" si="270"/>
        <v>8.0480182438174203E-2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0.13621046355159094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4.4625689096503003E-2</v>
      </c>
      <c r="C593" s="5">
        <v>7.9665153731818303E-2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9.9581442164772882E-2</v>
      </c>
      <c r="I593" s="5">
        <f t="shared" si="255"/>
        <v>5.9748865298863724E-2</v>
      </c>
      <c r="J593" s="4">
        <f t="shared" si="267"/>
        <v>4.4625689096503003E-2</v>
      </c>
      <c r="K593" s="4">
        <f t="shared" si="268"/>
        <v>0.10841700236207276</v>
      </c>
      <c r="L593" s="4" t="e">
        <f t="shared" si="269"/>
        <v>#DIV/0!</v>
      </c>
      <c r="M593" s="4">
        <f t="shared" si="270"/>
        <v>7.9665153731818303E-2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0.13552125295259096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4.4725261228987401E-2</v>
      </c>
      <c r="C594" s="5">
        <v>7.9507820690518705E-2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9.9384775863148381E-2</v>
      </c>
      <c r="I594" s="5">
        <f t="shared" si="255"/>
        <v>5.9630865517889028E-2</v>
      </c>
      <c r="J594" s="4">
        <f t="shared" si="267"/>
        <v>4.4725261228987401E-2</v>
      </c>
      <c r="K594" s="4">
        <f t="shared" si="268"/>
        <v>0.10865891038279626</v>
      </c>
      <c r="L594" s="4" t="e">
        <f t="shared" si="269"/>
        <v>#DIV/0!</v>
      </c>
      <c r="M594" s="4">
        <f t="shared" si="270"/>
        <v>7.9507820690518705E-2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0.13582363797849534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4.5075512543473202E-2</v>
      </c>
      <c r="C595" s="5">
        <v>8.0361558409041606E-2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0.100451948011302</v>
      </c>
      <c r="I595" s="5">
        <f t="shared" si="255"/>
        <v>6.0271168806781204E-2</v>
      </c>
      <c r="J595" s="4">
        <f t="shared" si="267"/>
        <v>4.5075512543473202E-2</v>
      </c>
      <c r="K595" s="4">
        <f t="shared" si="268"/>
        <v>0.10950983724485119</v>
      </c>
      <c r="L595" s="4" t="e">
        <f t="shared" si="269"/>
        <v>#DIV/0!</v>
      </c>
      <c r="M595" s="4">
        <f t="shared" si="270"/>
        <v>8.0361558409041606E-2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0.13688729655606399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4.4229160578503998E-2</v>
      </c>
      <c r="C596" s="5">
        <v>7.9561928413054706E-2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9.9452410516318382E-2</v>
      </c>
      <c r="I596" s="5">
        <f t="shared" si="255"/>
        <v>5.9671446309791029E-2</v>
      </c>
      <c r="J596" s="4">
        <f t="shared" si="267"/>
        <v>4.4229160578503998E-2</v>
      </c>
      <c r="K596" s="4">
        <f t="shared" si="268"/>
        <v>0.10745364618443344</v>
      </c>
      <c r="L596" s="4" t="e">
        <f t="shared" si="269"/>
        <v>#DIV/0!</v>
      </c>
      <c r="M596" s="4">
        <f t="shared" si="270"/>
        <v>7.9561928413054706E-2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0.13431705773054181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4.4189099607647601E-2</v>
      </c>
      <c r="C597" s="5">
        <v>7.9693940207196404E-2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9.9617425258995501E-2</v>
      </c>
      <c r="I597" s="5">
        <f t="shared" si="255"/>
        <v>5.9770455155397306E-2</v>
      </c>
      <c r="J597" s="4">
        <f t="shared" si="267"/>
        <v>4.4189099607647601E-2</v>
      </c>
      <c r="K597" s="4">
        <f t="shared" si="268"/>
        <v>0.10735631905156671</v>
      </c>
      <c r="L597" s="4" t="e">
        <f t="shared" si="269"/>
        <v>#DIV/0!</v>
      </c>
      <c r="M597" s="4">
        <f t="shared" si="270"/>
        <v>7.9693940207196404E-2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0.13419539881445838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4.4823779793733101E-2</v>
      </c>
      <c r="C598" s="5">
        <v>8.1741463077060997E-2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0.10217682884632624</v>
      </c>
      <c r="I598" s="5">
        <f t="shared" si="255"/>
        <v>6.1306097307795751E-2</v>
      </c>
      <c r="J598" s="4">
        <f t="shared" si="267"/>
        <v>4.4823779793733101E-2</v>
      </c>
      <c r="K598" s="4">
        <f t="shared" si="268"/>
        <v>0.10889825878688801</v>
      </c>
      <c r="L598" s="4" t="e">
        <f t="shared" si="269"/>
        <v>#DIV/0!</v>
      </c>
      <c r="M598" s="4">
        <f t="shared" si="270"/>
        <v>8.1741463077060997E-2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0.13612282348361002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4.5113307183525103E-2</v>
      </c>
      <c r="C599" s="5">
        <v>8.1571032066619198E-2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0.101963790083274</v>
      </c>
      <c r="I599" s="5">
        <f t="shared" si="255"/>
        <v>6.1178274049964398E-2</v>
      </c>
      <c r="J599" s="4">
        <f t="shared" si="267"/>
        <v>4.5113307183525103E-2</v>
      </c>
      <c r="K599" s="4">
        <f t="shared" si="268"/>
        <v>0.10960165838336447</v>
      </c>
      <c r="L599" s="4" t="e">
        <f t="shared" si="269"/>
        <v>#DIV/0!</v>
      </c>
      <c r="M599" s="4">
        <f t="shared" si="270"/>
        <v>8.1571032066619198E-2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0.13700207297920558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4.45815334801331E-2</v>
      </c>
      <c r="C600" s="5">
        <v>8.1809230418676895E-2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0.10226153802334612</v>
      </c>
      <c r="I600" s="5">
        <f t="shared" si="255"/>
        <v>6.1356922814007675E-2</v>
      </c>
      <c r="J600" s="4">
        <f t="shared" si="267"/>
        <v>4.45815334801331E-2</v>
      </c>
      <c r="K600" s="4">
        <f t="shared" si="268"/>
        <v>0.10830972738971496</v>
      </c>
      <c r="L600" s="4" t="e">
        <f t="shared" si="269"/>
        <v>#DIV/0!</v>
      </c>
      <c r="M600" s="4">
        <f t="shared" si="270"/>
        <v>8.1809230418676895E-2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0.1353871592371437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4.4427416471849501E-2</v>
      </c>
      <c r="C601" s="5">
        <v>8.1220310023069994E-2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0.1015253875288375</v>
      </c>
      <c r="I601" s="5">
        <f t="shared" si="255"/>
        <v>6.0915232517302492E-2</v>
      </c>
      <c r="J601" s="4">
        <f t="shared" si="267"/>
        <v>4.4427416471849501E-2</v>
      </c>
      <c r="K601" s="4">
        <f t="shared" si="268"/>
        <v>0.10793530394910467</v>
      </c>
      <c r="L601" s="4" t="e">
        <f t="shared" si="269"/>
        <v>#DIV/0!</v>
      </c>
      <c r="M601" s="4">
        <f t="shared" si="270"/>
        <v>8.1220310023069994E-2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0.13491912993638083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4.43127018831748E-2</v>
      </c>
      <c r="C602" s="5">
        <v>8.0011462025366395E-2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0.100014327531708</v>
      </c>
      <c r="I602" s="5">
        <f t="shared" si="255"/>
        <v>6.0008596519024793E-2</v>
      </c>
      <c r="J602" s="4">
        <f t="shared" si="267"/>
        <v>4.43127018831748E-2</v>
      </c>
      <c r="K602" s="4">
        <f t="shared" si="268"/>
        <v>0.10765660770747544</v>
      </c>
      <c r="L602" s="4" t="e">
        <f t="shared" si="269"/>
        <v>#DIV/0!</v>
      </c>
      <c r="M602" s="4">
        <f t="shared" si="270"/>
        <v>8.0011462025366395E-2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0.13457075963434431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4.3984688339051399E-2</v>
      </c>
      <c r="C603" s="5">
        <v>7.9023605732060007E-2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9.8779507165075012E-2</v>
      </c>
      <c r="I603" s="5">
        <f t="shared" si="255"/>
        <v>5.9267704299045001E-2</v>
      </c>
      <c r="J603" s="4">
        <f t="shared" si="267"/>
        <v>4.3984688339051399E-2</v>
      </c>
      <c r="K603" s="4">
        <f t="shared" si="268"/>
        <v>0.1068597069557332</v>
      </c>
      <c r="L603" s="4" t="e">
        <f t="shared" si="269"/>
        <v>#DIV/0!</v>
      </c>
      <c r="M603" s="4">
        <f t="shared" si="270"/>
        <v>7.9023605732060007E-2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0.13357463369466649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4.4145857168348603E-2</v>
      </c>
      <c r="C604" s="5">
        <v>8.0107756604221106E-2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0.10013469575527638</v>
      </c>
      <c r="I604" s="5">
        <f t="shared" si="255"/>
        <v>6.0080817453165833E-2</v>
      </c>
      <c r="J604" s="4">
        <f t="shared" si="267"/>
        <v>4.4145857168348603E-2</v>
      </c>
      <c r="K604" s="4">
        <f t="shared" si="268"/>
        <v>0.10725126262020308</v>
      </c>
      <c r="L604" s="4" t="e">
        <f t="shared" si="269"/>
        <v>#DIV/0!</v>
      </c>
      <c r="M604" s="4">
        <f t="shared" si="270"/>
        <v>8.0107756604221106E-2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0.13406407827525385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4.4055335675322903E-2</v>
      </c>
      <c r="C605" s="5">
        <v>7.9677789125387893E-2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9.9597236406734874E-2</v>
      </c>
      <c r="I605" s="5">
        <f t="shared" si="255"/>
        <v>5.975834184404092E-2</v>
      </c>
      <c r="J605" s="4">
        <f t="shared" si="267"/>
        <v>4.4055335675322903E-2</v>
      </c>
      <c r="K605" s="4">
        <f t="shared" si="268"/>
        <v>0.10703134290306521</v>
      </c>
      <c r="L605" s="4" t="e">
        <f t="shared" si="269"/>
        <v>#DIV/0!</v>
      </c>
      <c r="M605" s="4">
        <f t="shared" si="270"/>
        <v>7.9677789125387893E-2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0.1337891786288315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4.3889297035184502E-2</v>
      </c>
      <c r="C606" s="5">
        <v>7.8598727767331303E-2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9.8248409709164125E-2</v>
      </c>
      <c r="I606" s="5">
        <f t="shared" si="255"/>
        <v>5.8949045825498481E-2</v>
      </c>
      <c r="J606" s="4">
        <f t="shared" si="267"/>
        <v>4.3889297035184502E-2</v>
      </c>
      <c r="K606" s="4">
        <f t="shared" si="268"/>
        <v>0.10662795615420959</v>
      </c>
      <c r="L606" s="4" t="e">
        <f t="shared" si="269"/>
        <v>#DIV/0!</v>
      </c>
      <c r="M606" s="4">
        <f t="shared" si="270"/>
        <v>7.8598727767331303E-2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0.13328494519276199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4.3264725333993698E-2</v>
      </c>
      <c r="C607" s="5">
        <v>7.7692158051396398E-2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9.7115197564245498E-2</v>
      </c>
      <c r="I607" s="5">
        <f t="shared" si="255"/>
        <v>5.8269118538547299E-2</v>
      </c>
      <c r="J607" s="4">
        <f t="shared" si="267"/>
        <v>4.3264725333993698E-2</v>
      </c>
      <c r="K607" s="4">
        <f t="shared" si="268"/>
        <v>0.10511057473166492</v>
      </c>
      <c r="L607" s="4" t="e">
        <f t="shared" si="269"/>
        <v>#DIV/0!</v>
      </c>
      <c r="M607" s="4">
        <f t="shared" si="270"/>
        <v>7.7692158051396398E-2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0.13138821841458115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4.35371666591527E-2</v>
      </c>
      <c r="C608" s="5">
        <v>7.7618165000996803E-2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9.702270625124601E-2</v>
      </c>
      <c r="I608" s="5">
        <f t="shared" si="255"/>
        <v>5.8213623750747602E-2</v>
      </c>
      <c r="J608" s="4">
        <f t="shared" si="267"/>
        <v>4.35371666591527E-2</v>
      </c>
      <c r="K608" s="4">
        <f t="shared" si="268"/>
        <v>0.10577246415883804</v>
      </c>
      <c r="L608" s="4" t="e">
        <f t="shared" si="269"/>
        <v>#DIV/0!</v>
      </c>
      <c r="M608" s="4">
        <f t="shared" si="270"/>
        <v>7.7618165000996803E-2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0.13221558019854754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4.3649518828601998E-2</v>
      </c>
      <c r="C609" s="5">
        <v>7.8565818334548607E-2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9.8207272918185762E-2</v>
      </c>
      <c r="I609" s="5">
        <f t="shared" si="255"/>
        <v>5.8924363750911452E-2</v>
      </c>
      <c r="J609" s="4">
        <f t="shared" si="267"/>
        <v>4.3649518828601998E-2</v>
      </c>
      <c r="K609" s="4">
        <f t="shared" si="268"/>
        <v>0.10604542096168376</v>
      </c>
      <c r="L609" s="4" t="e">
        <f t="shared" si="269"/>
        <v>#DIV/0!</v>
      </c>
      <c r="M609" s="4">
        <f t="shared" si="270"/>
        <v>7.8565818334548607E-2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0.13255677620210471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4.3835529440204302E-2</v>
      </c>
      <c r="C610" s="5">
        <v>7.8063311461812598E-2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9.7579139327265751E-2</v>
      </c>
      <c r="I610" s="5">
        <f t="shared" si="255"/>
        <v>5.8547483596359445E-2</v>
      </c>
      <c r="J610" s="4">
        <f t="shared" si="267"/>
        <v>4.3835529440204302E-2</v>
      </c>
      <c r="K610" s="4">
        <f t="shared" si="268"/>
        <v>0.10649732911875102</v>
      </c>
      <c r="L610" s="4" t="e">
        <f t="shared" si="269"/>
        <v>#DIV/0!</v>
      </c>
      <c r="M610" s="4">
        <f t="shared" si="270"/>
        <v>7.8063311461812598E-2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0.13312166139843878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4.3900461036302699E-2</v>
      </c>
      <c r="C611" s="5">
        <v>7.8774394341173101E-2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9.846799292646638E-2</v>
      </c>
      <c r="I611" s="5">
        <f t="shared" si="255"/>
        <v>5.9080795755879822E-2</v>
      </c>
      <c r="J611" s="4">
        <f t="shared" si="267"/>
        <v>4.3900461036302699E-2</v>
      </c>
      <c r="K611" s="4">
        <f t="shared" si="268"/>
        <v>0.10665507881741337</v>
      </c>
      <c r="L611" s="4" t="e">
        <f t="shared" si="269"/>
        <v>#DIV/0!</v>
      </c>
      <c r="M611" s="4">
        <f t="shared" si="270"/>
        <v>7.8774394341173101E-2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0.13331884852176673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4.4246798483726098E-2</v>
      </c>
      <c r="C612" s="5">
        <v>7.8463417792397905E-2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9.8079272240497381E-2</v>
      </c>
      <c r="I612" s="5">
        <f t="shared" si="255"/>
        <v>5.8847563344298429E-2</v>
      </c>
      <c r="J612" s="4">
        <f t="shared" si="267"/>
        <v>4.4246798483726098E-2</v>
      </c>
      <c r="K612" s="4">
        <f t="shared" si="268"/>
        <v>0.10749649703673045</v>
      </c>
      <c r="L612" s="4" t="e">
        <f t="shared" si="269"/>
        <v>#DIV/0!</v>
      </c>
      <c r="M612" s="4">
        <f t="shared" si="270"/>
        <v>7.8463417792397905E-2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0.13437062129591307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4.3682663351795999E-2</v>
      </c>
      <c r="C613" s="5">
        <v>7.9247208087206394E-2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9.9059010109008E-2</v>
      </c>
      <c r="I613" s="5">
        <f t="shared" ref="I613:I676" si="281">C613-(C613*25%)</f>
        <v>5.9435406065404796E-2</v>
      </c>
      <c r="J613" s="4">
        <f t="shared" si="267"/>
        <v>4.3682663351795999E-2</v>
      </c>
      <c r="K613" s="4">
        <f t="shared" si="268"/>
        <v>0.1061259447568826</v>
      </c>
      <c r="L613" s="4" t="e">
        <f t="shared" si="269"/>
        <v>#DIV/0!</v>
      </c>
      <c r="M613" s="4">
        <f t="shared" si="270"/>
        <v>7.9247208087206394E-2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0.13265743094610324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4.3290462338129297E-2</v>
      </c>
      <c r="C614" s="5">
        <v>7.9041695724224204E-2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9.8802119655280254E-2</v>
      </c>
      <c r="I614" s="5">
        <f t="shared" si="281"/>
        <v>5.9281271793168153E-2</v>
      </c>
      <c r="J614" s="4">
        <f t="shared" si="267"/>
        <v>4.3290462338129297E-2</v>
      </c>
      <c r="K614" s="4">
        <f t="shared" si="268"/>
        <v>0.10517310214344625</v>
      </c>
      <c r="L614" s="4" t="e">
        <f t="shared" si="269"/>
        <v>#DIV/0!</v>
      </c>
      <c r="M614" s="4">
        <f t="shared" si="270"/>
        <v>7.9041695724224204E-2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0.1314663776793078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4.25735201845832E-2</v>
      </c>
      <c r="C615" s="5">
        <v>7.8011869309623394E-2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9.7514836637029242E-2</v>
      </c>
      <c r="I615" s="5">
        <f t="shared" si="281"/>
        <v>5.8508901982217545E-2</v>
      </c>
      <c r="J615" s="4">
        <f t="shared" si="267"/>
        <v>4.25735201845832E-2</v>
      </c>
      <c r="K615" s="4">
        <f t="shared" si="268"/>
        <v>0.10343130900303359</v>
      </c>
      <c r="L615" s="4" t="e">
        <f t="shared" si="269"/>
        <v>#DIV/0!</v>
      </c>
      <c r="M615" s="4">
        <f t="shared" si="270"/>
        <v>7.8011869309623394E-2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0.12928913625379199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4.2969323265701603E-2</v>
      </c>
      <c r="C616" s="5">
        <v>7.8611455543013201E-2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9.8264319428766497E-2</v>
      </c>
      <c r="I616" s="5">
        <f t="shared" si="281"/>
        <v>5.8958591657259904E-2</v>
      </c>
      <c r="J616" s="4">
        <f t="shared" si="267"/>
        <v>4.2969323265701603E-2</v>
      </c>
      <c r="K616" s="4">
        <f t="shared" si="268"/>
        <v>0.10439290274980427</v>
      </c>
      <c r="L616" s="4" t="e">
        <f t="shared" si="269"/>
        <v>#DIV/0!</v>
      </c>
      <c r="M616" s="4">
        <f t="shared" si="270"/>
        <v>7.8611455543013201E-2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0.13049112843725533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4.2706214638191402E-2</v>
      </c>
      <c r="C617" s="5">
        <v>7.89620198765624E-2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9.8702524845702994E-2</v>
      </c>
      <c r="I617" s="5">
        <f t="shared" si="281"/>
        <v>5.92215149074218E-2</v>
      </c>
      <c r="J617" s="4">
        <f t="shared" si="267"/>
        <v>4.2706214638191402E-2</v>
      </c>
      <c r="K617" s="4">
        <f t="shared" si="268"/>
        <v>0.10375368687957828</v>
      </c>
      <c r="L617" s="4" t="e">
        <f t="shared" si="269"/>
        <v>#DIV/0!</v>
      </c>
      <c r="M617" s="4">
        <f t="shared" si="270"/>
        <v>7.89620198765624E-2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0.12969210859947286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4.2524247171688803E-2</v>
      </c>
      <c r="C618" s="5">
        <v>7.9795323752703595E-2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9.9744154690879494E-2</v>
      </c>
      <c r="I618" s="5">
        <f t="shared" si="281"/>
        <v>5.9846492814527696E-2</v>
      </c>
      <c r="J618" s="4">
        <f t="shared" si="267"/>
        <v>4.2524247171688803E-2</v>
      </c>
      <c r="K618" s="4">
        <f t="shared" si="268"/>
        <v>0.10331160144302692</v>
      </c>
      <c r="L618" s="4" t="e">
        <f t="shared" si="269"/>
        <v>#DIV/0!</v>
      </c>
      <c r="M618" s="4">
        <f t="shared" si="270"/>
        <v>7.9795323752703595E-2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0.12913950180378364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4.3370436037115198E-2</v>
      </c>
      <c r="C619" s="5">
        <v>8.0225254488971498E-2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0.10028156811121437</v>
      </c>
      <c r="I619" s="5">
        <f t="shared" si="281"/>
        <v>6.0168940866728624E-2</v>
      </c>
      <c r="J619" s="4">
        <f t="shared" si="267"/>
        <v>4.3370436037115198E-2</v>
      </c>
      <c r="K619" s="4">
        <f t="shared" si="268"/>
        <v>0.10536739625715971</v>
      </c>
      <c r="L619" s="4" t="e">
        <f t="shared" si="269"/>
        <v>#DIV/0!</v>
      </c>
      <c r="M619" s="4">
        <f t="shared" si="270"/>
        <v>8.0225254488971498E-2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0.13170924532144965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4.3025243499323802E-2</v>
      </c>
      <c r="C620" s="5">
        <v>7.94451136223564E-2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9.93063920279455E-2</v>
      </c>
      <c r="I620" s="5">
        <f t="shared" si="281"/>
        <v>5.95838352167673E-2</v>
      </c>
      <c r="J620" s="4">
        <f t="shared" si="267"/>
        <v>4.3025243499323802E-2</v>
      </c>
      <c r="K620" s="4">
        <f t="shared" si="268"/>
        <v>0.10452875956733362</v>
      </c>
      <c r="L620" s="4" t="e">
        <f t="shared" si="269"/>
        <v>#DIV/0!</v>
      </c>
      <c r="M620" s="4">
        <f t="shared" si="270"/>
        <v>7.94451136223564E-2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0.13066094945916704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4.2859144594245099E-2</v>
      </c>
      <c r="C621" s="5">
        <v>7.9566346252822606E-2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9.9457932816028258E-2</v>
      </c>
      <c r="I621" s="5">
        <f t="shared" si="281"/>
        <v>5.9674759689616955E-2</v>
      </c>
      <c r="J621" s="4">
        <f t="shared" si="267"/>
        <v>4.2859144594245099E-2</v>
      </c>
      <c r="K621" s="4">
        <f t="shared" si="268"/>
        <v>0.10412522640630359</v>
      </c>
      <c r="L621" s="4" t="e">
        <f t="shared" si="269"/>
        <v>#DIV/0!</v>
      </c>
      <c r="M621" s="4">
        <f t="shared" si="270"/>
        <v>7.9566346252822606E-2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0.13015653300787949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4.2351998068116299E-2</v>
      </c>
      <c r="C622" s="5">
        <v>7.9111283270722699E-2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9.8889104088403373E-2</v>
      </c>
      <c r="I622" s="5">
        <f t="shared" si="281"/>
        <v>5.9333462453042024E-2</v>
      </c>
      <c r="J622" s="4">
        <f t="shared" si="267"/>
        <v>4.2351998068116299E-2</v>
      </c>
      <c r="K622" s="4">
        <f t="shared" si="268"/>
        <v>0.1028931265276368</v>
      </c>
      <c r="L622" s="4" t="e">
        <f t="shared" si="269"/>
        <v>#DIV/0!</v>
      </c>
      <c r="M622" s="4">
        <f t="shared" si="270"/>
        <v>7.9111283270722699E-2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0.128616408159546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4.2465770533241201E-2</v>
      </c>
      <c r="C623" s="5">
        <v>7.8231835591350399E-2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9.7789794489187995E-2</v>
      </c>
      <c r="I623" s="5">
        <f t="shared" si="281"/>
        <v>5.8673876693512803E-2</v>
      </c>
      <c r="J623" s="4">
        <f t="shared" si="267"/>
        <v>4.2465770533241201E-2</v>
      </c>
      <c r="K623" s="4">
        <f t="shared" si="268"/>
        <v>0.10316953390352093</v>
      </c>
      <c r="L623" s="4" t="e">
        <f t="shared" si="269"/>
        <v>#DIV/0!</v>
      </c>
      <c r="M623" s="4">
        <f t="shared" si="270"/>
        <v>7.8231835591350399E-2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0.12896191737940116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4.2859870681358402E-2</v>
      </c>
      <c r="C624" s="5">
        <v>7.9561758880108496E-2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9.9452198600135627E-2</v>
      </c>
      <c r="I624" s="5">
        <f t="shared" si="281"/>
        <v>5.9671319160081372E-2</v>
      </c>
      <c r="J624" s="4">
        <f t="shared" si="267"/>
        <v>4.2859870681358402E-2</v>
      </c>
      <c r="K624" s="4">
        <f t="shared" si="268"/>
        <v>0.10412699041689641</v>
      </c>
      <c r="L624" s="4" t="e">
        <f t="shared" si="269"/>
        <v>#DIV/0!</v>
      </c>
      <c r="M624" s="4">
        <f t="shared" si="270"/>
        <v>7.9561758880108496E-2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0.13015873802112052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4.2902288177072298E-2</v>
      </c>
      <c r="C625" s="5">
        <v>7.8386977954828893E-2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9.798372244353612E-2</v>
      </c>
      <c r="I625" s="5">
        <f t="shared" si="281"/>
        <v>5.8790233466121666E-2</v>
      </c>
      <c r="J625" s="4">
        <f t="shared" si="267"/>
        <v>4.2902288177072298E-2</v>
      </c>
      <c r="K625" s="4">
        <f t="shared" si="268"/>
        <v>0.10423004266832633</v>
      </c>
      <c r="L625" s="4" t="e">
        <f t="shared" si="269"/>
        <v>#DIV/0!</v>
      </c>
      <c r="M625" s="4">
        <f t="shared" si="270"/>
        <v>7.8386977954828893E-2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0.13028755333540792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4.2125376693623297E-2</v>
      </c>
      <c r="C626" s="5">
        <v>7.7480031548794001E-2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9.6850039435992505E-2</v>
      </c>
      <c r="I626" s="5">
        <f t="shared" si="281"/>
        <v>5.8110023661595497E-2</v>
      </c>
      <c r="J626" s="4">
        <f t="shared" si="267"/>
        <v>4.2125376693623297E-2</v>
      </c>
      <c r="K626" s="4">
        <f t="shared" si="268"/>
        <v>0.1023425555316221</v>
      </c>
      <c r="L626" s="4" t="e">
        <f t="shared" si="269"/>
        <v>#DIV/0!</v>
      </c>
      <c r="M626" s="4">
        <f t="shared" si="270"/>
        <v>7.7480031548794001E-2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0.12792819441452763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4.1816274675513299E-2</v>
      </c>
      <c r="C627" s="5">
        <v>7.6739552595968402E-2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9.592444074496051E-2</v>
      </c>
      <c r="I627" s="5">
        <f t="shared" si="281"/>
        <v>5.7554664446976302E-2</v>
      </c>
      <c r="J627" s="4">
        <f t="shared" si="267"/>
        <v>4.1816274675513299E-2</v>
      </c>
      <c r="K627" s="4">
        <f t="shared" si="268"/>
        <v>0.10159159986222989</v>
      </c>
      <c r="L627" s="4" t="e">
        <f t="shared" si="269"/>
        <v>#DIV/0!</v>
      </c>
      <c r="M627" s="4">
        <f t="shared" si="270"/>
        <v>7.6739552595968402E-2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0.12698949982778737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4.22211989756116E-2</v>
      </c>
      <c r="C628" s="5">
        <v>7.7090987663694502E-2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9.6363734579618124E-2</v>
      </c>
      <c r="I628" s="5">
        <f t="shared" si="281"/>
        <v>5.781824074777088E-2</v>
      </c>
      <c r="J628" s="4">
        <f t="shared" si="267"/>
        <v>4.22211989756116E-2</v>
      </c>
      <c r="K628" s="4">
        <f t="shared" si="268"/>
        <v>0.1025753533837785</v>
      </c>
      <c r="L628" s="4" t="e">
        <f t="shared" si="269"/>
        <v>#DIV/0!</v>
      </c>
      <c r="M628" s="4">
        <f t="shared" si="270"/>
        <v>7.7090987663694502E-2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0.12821919172972313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4.2302112287263202E-2</v>
      </c>
      <c r="C629" s="5">
        <v>7.8766370031391905E-2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9.8457962539239885E-2</v>
      </c>
      <c r="I629" s="5">
        <f t="shared" si="281"/>
        <v>5.9074777523543925E-2</v>
      </c>
      <c r="J629" s="4">
        <f t="shared" si="267"/>
        <v>4.2302112287263202E-2</v>
      </c>
      <c r="K629" s="4">
        <f t="shared" si="268"/>
        <v>0.10277193026310656</v>
      </c>
      <c r="L629" s="4" t="e">
        <f t="shared" si="269"/>
        <v>#DIV/0!</v>
      </c>
      <c r="M629" s="4">
        <f t="shared" si="270"/>
        <v>7.8766370031391905E-2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0.1284649128288832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4.2301385379971801E-2</v>
      </c>
      <c r="C630" s="5">
        <v>7.8366143986601702E-2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9.7957679983252124E-2</v>
      </c>
      <c r="I630" s="5">
        <f t="shared" si="281"/>
        <v>5.877460798995128E-2</v>
      </c>
      <c r="J630" s="4">
        <f t="shared" si="267"/>
        <v>4.2301385379971801E-2</v>
      </c>
      <c r="K630" s="4">
        <f t="shared" si="268"/>
        <v>0.10277016425991144</v>
      </c>
      <c r="L630" s="4" t="e">
        <f t="shared" si="269"/>
        <v>#DIV/0!</v>
      </c>
      <c r="M630" s="4">
        <f t="shared" si="270"/>
        <v>7.8366143986601702E-2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0.12846270532488929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4.2463318288538297E-2</v>
      </c>
      <c r="C631" s="5">
        <v>7.6574373287666003E-2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9.5717966609582511E-2</v>
      </c>
      <c r="I631" s="5">
        <f t="shared" si="281"/>
        <v>5.7430779965749502E-2</v>
      </c>
      <c r="J631" s="4">
        <f t="shared" si="267"/>
        <v>4.2463318288538297E-2</v>
      </c>
      <c r="K631" s="4">
        <f t="shared" si="268"/>
        <v>0.10316357623597271</v>
      </c>
      <c r="L631" s="4" t="e">
        <f t="shared" si="269"/>
        <v>#DIV/0!</v>
      </c>
      <c r="M631" s="4">
        <f t="shared" si="270"/>
        <v>7.6574373287666003E-2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0.12895447029496587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4.206120525234E-2</v>
      </c>
      <c r="C632" s="5">
        <v>7.6000662930109195E-2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9.5000828662636497E-2</v>
      </c>
      <c r="I632" s="5">
        <f t="shared" si="281"/>
        <v>5.7000497197581892E-2</v>
      </c>
      <c r="J632" s="4">
        <f t="shared" si="267"/>
        <v>4.206120525234E-2</v>
      </c>
      <c r="K632" s="4">
        <f t="shared" si="268"/>
        <v>0.10218665261018724</v>
      </c>
      <c r="L632" s="4" t="e">
        <f t="shared" si="269"/>
        <v>#DIV/0!</v>
      </c>
      <c r="M632" s="4">
        <f t="shared" si="270"/>
        <v>7.6000662930109195E-2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0.12773331576273406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4.1768096669253803E-2</v>
      </c>
      <c r="C633" s="5">
        <v>7.6760442179758498E-2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9.5950552724698129E-2</v>
      </c>
      <c r="I633" s="5">
        <f t="shared" si="281"/>
        <v>5.7570331634818873E-2</v>
      </c>
      <c r="J633" s="4">
        <f t="shared" si="267"/>
        <v>4.1768096669253803E-2</v>
      </c>
      <c r="K633" s="4">
        <f t="shared" si="268"/>
        <v>0.10147455259362323</v>
      </c>
      <c r="L633" s="4" t="e">
        <f t="shared" si="269"/>
        <v>#DIV/0!</v>
      </c>
      <c r="M633" s="4">
        <f t="shared" si="270"/>
        <v>7.6760442179758498E-2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0.12684319074202904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4.21571758881613E-2</v>
      </c>
      <c r="C634" s="5">
        <v>7.7235838356588898E-2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9.6544797945736116E-2</v>
      </c>
      <c r="I634" s="5">
        <f t="shared" si="281"/>
        <v>5.7926878767441674E-2</v>
      </c>
      <c r="J634" s="4">
        <f t="shared" si="267"/>
        <v>4.21571758881613E-2</v>
      </c>
      <c r="K634" s="4">
        <f t="shared" si="268"/>
        <v>0.10241981088429314</v>
      </c>
      <c r="L634" s="4" t="e">
        <f t="shared" si="269"/>
        <v>#DIV/0!</v>
      </c>
      <c r="M634" s="4">
        <f t="shared" si="270"/>
        <v>7.7235838356588898E-2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0.12802476360536641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4.2393703195668798E-2</v>
      </c>
      <c r="C635" s="5">
        <v>7.7668292088684199E-2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9.7085365110855248E-2</v>
      </c>
      <c r="I635" s="5">
        <f t="shared" si="281"/>
        <v>5.8251219066513149E-2</v>
      </c>
      <c r="J635" s="4">
        <f t="shared" si="267"/>
        <v>4.2393703195668798E-2</v>
      </c>
      <c r="K635" s="4">
        <f t="shared" si="268"/>
        <v>0.10299444809832654</v>
      </c>
      <c r="L635" s="4" t="e">
        <f t="shared" si="269"/>
        <v>#DIV/0!</v>
      </c>
      <c r="M635" s="4">
        <f t="shared" si="270"/>
        <v>7.7668292088684199E-2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0.12874306012290818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4.2435147719385002E-2</v>
      </c>
      <c r="C636" s="5">
        <v>7.7808531215013202E-2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9.7260664018766499E-2</v>
      </c>
      <c r="I636" s="5">
        <f t="shared" si="281"/>
        <v>5.8356398411259905E-2</v>
      </c>
      <c r="J636" s="4">
        <f t="shared" si="267"/>
        <v>4.2435147719385002E-2</v>
      </c>
      <c r="K636" s="4">
        <f t="shared" si="268"/>
        <v>0.10309513653847406</v>
      </c>
      <c r="L636" s="4" t="e">
        <f t="shared" si="269"/>
        <v>#DIV/0!</v>
      </c>
      <c r="M636" s="4">
        <f t="shared" si="270"/>
        <v>7.7808531215013202E-2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0.12886892067309258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4.2753110933843E-2</v>
      </c>
      <c r="C637" s="5">
        <v>7.7519092848600896E-2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9.6898866060751127E-2</v>
      </c>
      <c r="I637" s="5">
        <f t="shared" si="281"/>
        <v>5.8139319636450672E-2</v>
      </c>
      <c r="J637" s="4">
        <f t="shared" si="267"/>
        <v>4.2753110933843E-2</v>
      </c>
      <c r="K637" s="4">
        <f t="shared" si="268"/>
        <v>0.10386762026412361</v>
      </c>
      <c r="L637" s="4" t="e">
        <f t="shared" si="269"/>
        <v>#DIV/0!</v>
      </c>
      <c r="M637" s="4">
        <f t="shared" si="270"/>
        <v>7.7519092848600896E-2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0.12983452533015449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4.33829125651016E-2</v>
      </c>
      <c r="C638" s="5">
        <v>7.8625584320475103E-2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9.8281980400593882E-2</v>
      </c>
      <c r="I638" s="5">
        <f t="shared" si="281"/>
        <v>5.8969188240356324E-2</v>
      </c>
      <c r="J638" s="4">
        <f t="shared" si="267"/>
        <v>4.33829125651016E-2</v>
      </c>
      <c r="K638" s="4">
        <f t="shared" si="268"/>
        <v>0.10539770767176325</v>
      </c>
      <c r="L638" s="4" t="e">
        <f t="shared" si="269"/>
        <v>#DIV/0!</v>
      </c>
      <c r="M638" s="4">
        <f t="shared" si="270"/>
        <v>7.8625584320475103E-2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0.13174713458970405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4.31436092191093E-2</v>
      </c>
      <c r="C639" s="5">
        <v>7.9156817513392805E-2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9.8946021891741009E-2</v>
      </c>
      <c r="I639" s="5">
        <f t="shared" si="281"/>
        <v>5.93676131350446E-2</v>
      </c>
      <c r="J639" s="4">
        <f t="shared" si="267"/>
        <v>4.31436092191093E-2</v>
      </c>
      <c r="K639" s="4">
        <f t="shared" si="268"/>
        <v>0.10481632614123731</v>
      </c>
      <c r="L639" s="4" t="e">
        <f t="shared" si="269"/>
        <v>#DIV/0!</v>
      </c>
      <c r="M639" s="4">
        <f t="shared" si="270"/>
        <v>7.9156817513392805E-2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0.13102040767654666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4.2342442605821803E-2</v>
      </c>
      <c r="C640" s="5">
        <v>7.8499692770682694E-2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9.8124615963353368E-2</v>
      </c>
      <c r="I640" s="5">
        <f t="shared" si="281"/>
        <v>5.8874769578012021E-2</v>
      </c>
      <c r="J640" s="4">
        <f t="shared" si="267"/>
        <v>4.2342442605821803E-2</v>
      </c>
      <c r="K640" s="4">
        <f t="shared" si="268"/>
        <v>0.1028699117695204</v>
      </c>
      <c r="L640" s="4" t="e">
        <f t="shared" si="269"/>
        <v>#DIV/0!</v>
      </c>
      <c r="M640" s="4">
        <f t="shared" si="270"/>
        <v>7.8499692770682694E-2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0.12858738971190051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4.1980237865063399E-2</v>
      </c>
      <c r="C641" s="5">
        <v>7.6289035974210107E-2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9.5361294967762633E-2</v>
      </c>
      <c r="I641" s="5">
        <f t="shared" si="281"/>
        <v>5.721677698065758E-2</v>
      </c>
      <c r="J641" s="4">
        <f t="shared" si="267"/>
        <v>4.1980237865063399E-2</v>
      </c>
      <c r="K641" s="4">
        <f t="shared" si="268"/>
        <v>0.10198994435547244</v>
      </c>
      <c r="L641" s="4" t="e">
        <f t="shared" si="269"/>
        <v>#DIV/0!</v>
      </c>
      <c r="M641" s="4">
        <f t="shared" si="270"/>
        <v>7.6289035974210107E-2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0.12748743044434055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4.2424708661615802E-2</v>
      </c>
      <c r="C642" s="5">
        <v>7.7475070433124599E-2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9.6843838041405755E-2</v>
      </c>
      <c r="I642" s="5">
        <f t="shared" si="281"/>
        <v>5.8106302824843449E-2</v>
      </c>
      <c r="J642" s="4">
        <f t="shared" si="267"/>
        <v>4.2424708661615802E-2</v>
      </c>
      <c r="K642" s="4">
        <f t="shared" si="268"/>
        <v>0.10306977510711612</v>
      </c>
      <c r="L642" s="4" t="e">
        <f t="shared" si="269"/>
        <v>#DIV/0!</v>
      </c>
      <c r="M642" s="4">
        <f t="shared" si="270"/>
        <v>7.7475070433124599E-2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0.12883721888389515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4.2938806216055697E-2</v>
      </c>
      <c r="C643" s="5">
        <v>8.0475454504511004E-2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0.10059431813063875</v>
      </c>
      <c r="I643" s="5">
        <f t="shared" si="281"/>
        <v>6.0356590878383257E-2</v>
      </c>
      <c r="J643" s="4">
        <f t="shared" si="267"/>
        <v>4.2938806216055697E-2</v>
      </c>
      <c r="K643" s="4">
        <f t="shared" si="268"/>
        <v>0.10431876233627722</v>
      </c>
      <c r="L643" s="4" t="e">
        <f t="shared" si="269"/>
        <v>#DIV/0!</v>
      </c>
      <c r="M643" s="4">
        <f t="shared" si="270"/>
        <v>8.0475454504511004E-2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0.13039845292034652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4.3310337407298803E-2</v>
      </c>
      <c r="C644" s="5">
        <v>7.8862118574677703E-2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9.8577648218347136E-2</v>
      </c>
      <c r="I644" s="5">
        <f t="shared" si="281"/>
        <v>5.9146588931008277E-2</v>
      </c>
      <c r="J644" s="4">
        <f t="shared" ref="J644:J707" si="293">B644*(1/$AJ$76)</f>
        <v>4.3310337407298803E-2</v>
      </c>
      <c r="K644" s="4">
        <f t="shared" ref="K644:K707" si="294">B644*(1/$AK$76)</f>
        <v>0.10522138812994243</v>
      </c>
      <c r="L644" s="4" t="e">
        <f t="shared" ref="L644:L707" si="295">B644*(1/$AL$76)</f>
        <v>#DIV/0!</v>
      </c>
      <c r="M644" s="4">
        <f t="shared" ref="M644:M707" si="296">C644*(1/$AN$76)</f>
        <v>7.8862118574677703E-2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0.13152673516242805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4.34803914478177E-2</v>
      </c>
      <c r="C645" s="5">
        <v>7.8233678827403494E-2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9.7792098534254371E-2</v>
      </c>
      <c r="I645" s="5">
        <f t="shared" si="281"/>
        <v>5.8675259120552617E-2</v>
      </c>
      <c r="J645" s="4">
        <f t="shared" si="293"/>
        <v>4.34803914478177E-2</v>
      </c>
      <c r="K645" s="4">
        <f t="shared" si="294"/>
        <v>0.10563453019420832</v>
      </c>
      <c r="L645" s="4" t="e">
        <f t="shared" si="295"/>
        <v>#DIV/0!</v>
      </c>
      <c r="M645" s="4">
        <f t="shared" si="296"/>
        <v>7.8233678827403494E-2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0.1320431627427604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4.3594435882239498E-2</v>
      </c>
      <c r="C646" s="5">
        <v>7.88835987686511E-2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9.8604498460813872E-2</v>
      </c>
      <c r="I646" s="5">
        <f t="shared" si="281"/>
        <v>5.9162699076488329E-2</v>
      </c>
      <c r="J646" s="4">
        <f t="shared" si="293"/>
        <v>4.3594435882239498E-2</v>
      </c>
      <c r="K646" s="4">
        <f t="shared" si="294"/>
        <v>0.10591159831273869</v>
      </c>
      <c r="L646" s="4" t="e">
        <f t="shared" si="295"/>
        <v>#DIV/0!</v>
      </c>
      <c r="M646" s="4">
        <f t="shared" si="296"/>
        <v>7.88835987686511E-2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0.13238949789092336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4.35412241570826E-2</v>
      </c>
      <c r="C647" s="5">
        <v>7.74431799386507E-2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9.6803974923313371E-2</v>
      </c>
      <c r="I647" s="5">
        <f t="shared" si="281"/>
        <v>5.8082384953988028E-2</v>
      </c>
      <c r="J647" s="4">
        <f t="shared" si="293"/>
        <v>4.35412241570826E-2</v>
      </c>
      <c r="K647" s="4">
        <f t="shared" si="294"/>
        <v>0.10578232174919813</v>
      </c>
      <c r="L647" s="4" t="e">
        <f t="shared" si="295"/>
        <v>#DIV/0!</v>
      </c>
      <c r="M647" s="4">
        <f t="shared" si="296"/>
        <v>7.74431799386507E-2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0.13222790218649766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4.3574452607970098E-2</v>
      </c>
      <c r="C648" s="5">
        <v>7.5884501018308001E-2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9.4855626272885005E-2</v>
      </c>
      <c r="I648" s="5">
        <f t="shared" si="281"/>
        <v>5.6913375763730997E-2</v>
      </c>
      <c r="J648" s="4">
        <f t="shared" si="293"/>
        <v>4.3574452607970098E-2</v>
      </c>
      <c r="K648" s="4">
        <f t="shared" si="294"/>
        <v>0.10586304944464206</v>
      </c>
      <c r="L648" s="4" t="e">
        <f t="shared" si="295"/>
        <v>#DIV/0!</v>
      </c>
      <c r="M648" s="4">
        <f t="shared" si="296"/>
        <v>7.5884501018308001E-2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0.13232881180580258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4.3180094191262397E-2</v>
      </c>
      <c r="C649" s="5">
        <v>7.5575500061212997E-2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9.4469375076516246E-2</v>
      </c>
      <c r="I649" s="5">
        <f t="shared" si="281"/>
        <v>5.6681625045909748E-2</v>
      </c>
      <c r="J649" s="4">
        <f t="shared" si="293"/>
        <v>4.3180094191262397E-2</v>
      </c>
      <c r="K649" s="4">
        <f t="shared" si="294"/>
        <v>0.10490496547414596</v>
      </c>
      <c r="L649" s="4" t="e">
        <f t="shared" si="295"/>
        <v>#DIV/0!</v>
      </c>
      <c r="M649" s="4">
        <f t="shared" si="296"/>
        <v>7.5575500061212997E-2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0.13113120684268245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4.4635374753130098E-2</v>
      </c>
      <c r="C650" s="5">
        <v>7.8563849787947601E-2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9.8204812234934505E-2</v>
      </c>
      <c r="I650" s="5">
        <f t="shared" si="281"/>
        <v>5.8922887340960697E-2</v>
      </c>
      <c r="J650" s="4">
        <f t="shared" si="293"/>
        <v>4.4635374753130098E-2</v>
      </c>
      <c r="K650" s="4">
        <f t="shared" si="294"/>
        <v>0.10844053342408386</v>
      </c>
      <c r="L650" s="4" t="e">
        <f t="shared" si="295"/>
        <v>#DIV/0!</v>
      </c>
      <c r="M650" s="4">
        <f t="shared" si="296"/>
        <v>7.8563849787947601E-2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0.13555066678010483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4.5681990676401503E-2</v>
      </c>
      <c r="C651" s="5">
        <v>7.9485067605082699E-2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9.9356334506353366E-2</v>
      </c>
      <c r="I651" s="5">
        <f t="shared" si="281"/>
        <v>5.9613800703812024E-2</v>
      </c>
      <c r="J651" s="4">
        <f t="shared" si="293"/>
        <v>4.5681990676401503E-2</v>
      </c>
      <c r="K651" s="4">
        <f t="shared" si="294"/>
        <v>0.11098326079306897</v>
      </c>
      <c r="L651" s="4" t="e">
        <f t="shared" si="295"/>
        <v>#DIV/0!</v>
      </c>
      <c r="M651" s="4">
        <f t="shared" si="296"/>
        <v>7.9485067605082699E-2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0.13872907599133621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4.4623137758996297E-2</v>
      </c>
      <c r="C652" s="5">
        <v>7.7884634942487499E-2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9.735579367810937E-2</v>
      </c>
      <c r="I652" s="5">
        <f t="shared" si="281"/>
        <v>5.8413476206865628E-2</v>
      </c>
      <c r="J652" s="4">
        <f t="shared" si="293"/>
        <v>4.4623137758996297E-2</v>
      </c>
      <c r="K652" s="4">
        <f t="shared" si="294"/>
        <v>0.10841080395102093</v>
      </c>
      <c r="L652" s="4" t="e">
        <f t="shared" si="295"/>
        <v>#DIV/0!</v>
      </c>
      <c r="M652" s="4">
        <f t="shared" si="296"/>
        <v>7.7884634942487499E-2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0.13551350493877617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4.4041430027933898E-2</v>
      </c>
      <c r="C653" s="5">
        <v>7.6936984691470395E-2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9.6171230864337987E-2</v>
      </c>
      <c r="I653" s="5">
        <f t="shared" si="281"/>
        <v>5.7702738518602796E-2</v>
      </c>
      <c r="J653" s="4">
        <f t="shared" si="293"/>
        <v>4.4041430027933898E-2</v>
      </c>
      <c r="K653" s="4">
        <f t="shared" si="294"/>
        <v>0.10699755947839787</v>
      </c>
      <c r="L653" s="4" t="e">
        <f t="shared" si="295"/>
        <v>#DIV/0!</v>
      </c>
      <c r="M653" s="4">
        <f t="shared" si="296"/>
        <v>7.6936984691470395E-2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0.13374694934799733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4.4650269920513297E-2</v>
      </c>
      <c r="C654" s="5">
        <v>7.8387376331586198E-2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9.7984220414482751E-2</v>
      </c>
      <c r="I654" s="5">
        <f t="shared" si="281"/>
        <v>5.8790532248689645E-2</v>
      </c>
      <c r="J654" s="4">
        <f t="shared" si="293"/>
        <v>4.4650269920513297E-2</v>
      </c>
      <c r="K654" s="4">
        <f t="shared" si="294"/>
        <v>0.10847672086297977</v>
      </c>
      <c r="L654" s="4" t="e">
        <f t="shared" si="295"/>
        <v>#DIV/0!</v>
      </c>
      <c r="M654" s="4">
        <f t="shared" si="296"/>
        <v>7.8387376331586198E-2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0.13559590107872471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4.5371674171047198E-2</v>
      </c>
      <c r="C655" s="5">
        <v>7.8425079609296497E-2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9.8031349511620625E-2</v>
      </c>
      <c r="I655" s="5">
        <f t="shared" si="281"/>
        <v>5.8818809706972369E-2</v>
      </c>
      <c r="J655" s="4">
        <f t="shared" si="293"/>
        <v>4.5371674171047198E-2</v>
      </c>
      <c r="K655" s="4">
        <f t="shared" si="294"/>
        <v>0.11022935455710624</v>
      </c>
      <c r="L655" s="4" t="e">
        <f t="shared" si="295"/>
        <v>#DIV/0!</v>
      </c>
      <c r="M655" s="4">
        <f t="shared" si="296"/>
        <v>7.8425079609296497E-2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0.13778669319638279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4.58570173898376E-2</v>
      </c>
      <c r="C656" s="5">
        <v>7.8665178855170603E-2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9.8331473568963254E-2</v>
      </c>
      <c r="I656" s="5">
        <f t="shared" si="281"/>
        <v>5.8998884141377952E-2</v>
      </c>
      <c r="J656" s="4">
        <f t="shared" si="293"/>
        <v>4.58570173898376E-2</v>
      </c>
      <c r="K656" s="4">
        <f t="shared" si="294"/>
        <v>0.11140848384257733</v>
      </c>
      <c r="L656" s="4" t="e">
        <f t="shared" si="295"/>
        <v>#DIV/0!</v>
      </c>
      <c r="M656" s="4">
        <f t="shared" si="296"/>
        <v>7.8665178855170603E-2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0.13926060480322167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4.49617214054144E-2</v>
      </c>
      <c r="C657" s="5">
        <v>7.8472419220669498E-2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9.8090524025836873E-2</v>
      </c>
      <c r="I657" s="5">
        <f t="shared" si="281"/>
        <v>5.8854314415502124E-2</v>
      </c>
      <c r="J657" s="4">
        <f t="shared" si="293"/>
        <v>4.49617214054144E-2</v>
      </c>
      <c r="K657" s="4">
        <f t="shared" si="294"/>
        <v>0.10923338450353832</v>
      </c>
      <c r="L657" s="4" t="e">
        <f t="shared" si="295"/>
        <v>#DIV/0!</v>
      </c>
      <c r="M657" s="4">
        <f t="shared" si="296"/>
        <v>7.8472419220669498E-2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0.1365417306294229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4.4213734201204002E-2</v>
      </c>
      <c r="C658" s="5">
        <v>7.6296123876451502E-2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9.5370154845564381E-2</v>
      </c>
      <c r="I658" s="5">
        <f t="shared" si="281"/>
        <v>5.7222092907338623E-2</v>
      </c>
      <c r="J658" s="4">
        <f t="shared" si="293"/>
        <v>4.4213734201204002E-2</v>
      </c>
      <c r="K658" s="4">
        <f t="shared" si="294"/>
        <v>0.1074161681842494</v>
      </c>
      <c r="L658" s="4" t="e">
        <f t="shared" si="295"/>
        <v>#DIV/0!</v>
      </c>
      <c r="M658" s="4">
        <f t="shared" si="296"/>
        <v>7.6296123876451502E-2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0.13427021023031174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4.4995067344323798E-2</v>
      </c>
      <c r="C659" s="5">
        <v>7.5779323906383797E-2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9.472415488297975E-2</v>
      </c>
      <c r="I659" s="5">
        <f t="shared" si="281"/>
        <v>5.6834492929787844E-2</v>
      </c>
      <c r="J659" s="4">
        <f t="shared" si="293"/>
        <v>4.4995067344323798E-2</v>
      </c>
      <c r="K659" s="4">
        <f t="shared" si="294"/>
        <v>0.10931439763321096</v>
      </c>
      <c r="L659" s="4" t="e">
        <f t="shared" si="295"/>
        <v>#DIV/0!</v>
      </c>
      <c r="M659" s="4">
        <f t="shared" si="296"/>
        <v>7.5779323906383797E-2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0.1366429970415137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4.4545996160530801E-2</v>
      </c>
      <c r="C660" s="5">
        <v>7.7113798288665505E-2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9.6392247860831878E-2</v>
      </c>
      <c r="I660" s="5">
        <f t="shared" si="281"/>
        <v>5.7835348716499133E-2</v>
      </c>
      <c r="J660" s="4">
        <f t="shared" si="293"/>
        <v>4.4545996160530801E-2</v>
      </c>
      <c r="K660" s="4">
        <f t="shared" si="294"/>
        <v>0.10822339035512191</v>
      </c>
      <c r="L660" s="4" t="e">
        <f t="shared" si="295"/>
        <v>#DIV/0!</v>
      </c>
      <c r="M660" s="4">
        <f t="shared" si="296"/>
        <v>7.7113798288665505E-2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0.1352792379439024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4.3477283800439401E-2</v>
      </c>
      <c r="C661" s="5">
        <v>7.5816112215433898E-2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9.4770140269292369E-2</v>
      </c>
      <c r="I661" s="5">
        <f t="shared" si="281"/>
        <v>5.6862084161575427E-2</v>
      </c>
      <c r="J661" s="4">
        <f t="shared" si="293"/>
        <v>4.3477283800439401E-2</v>
      </c>
      <c r="K661" s="4">
        <f t="shared" si="294"/>
        <v>0.10562698024215213</v>
      </c>
      <c r="L661" s="4" t="e">
        <f t="shared" si="295"/>
        <v>#DIV/0!</v>
      </c>
      <c r="M661" s="4">
        <f t="shared" si="296"/>
        <v>7.5816112215433898E-2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0.13203372530269017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4.28505357244564E-2</v>
      </c>
      <c r="C662" s="5">
        <v>7.4966356971086195E-2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9.3707946213857751E-2</v>
      </c>
      <c r="I662" s="5">
        <f t="shared" si="281"/>
        <v>5.6224767728314647E-2</v>
      </c>
      <c r="J662" s="4">
        <f t="shared" si="293"/>
        <v>4.28505357244564E-2</v>
      </c>
      <c r="K662" s="4">
        <f t="shared" si="294"/>
        <v>0.10410431137114978</v>
      </c>
      <c r="L662" s="4" t="e">
        <f t="shared" si="295"/>
        <v>#DIV/0!</v>
      </c>
      <c r="M662" s="4">
        <f t="shared" si="296"/>
        <v>7.4966356971086195E-2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0.13013038921393721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4.2579276703185898E-2</v>
      </c>
      <c r="C663" s="5">
        <v>7.5296142561661797E-2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9.4120178202077243E-2</v>
      </c>
      <c r="I663" s="5">
        <f t="shared" si="281"/>
        <v>5.6472106921246351E-2</v>
      </c>
      <c r="J663" s="4">
        <f t="shared" si="293"/>
        <v>4.2579276703185898E-2</v>
      </c>
      <c r="K663" s="4">
        <f t="shared" si="294"/>
        <v>0.10344529432188428</v>
      </c>
      <c r="L663" s="4" t="e">
        <f t="shared" si="295"/>
        <v>#DIV/0!</v>
      </c>
      <c r="M663" s="4">
        <f t="shared" si="296"/>
        <v>7.5296142561661797E-2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0.12930661790235534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4.1303843646029702E-2</v>
      </c>
      <c r="C664" s="5">
        <v>7.4899155129942496E-2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9.362394391242812E-2</v>
      </c>
      <c r="I664" s="5">
        <f t="shared" si="281"/>
        <v>5.6174366347456872E-2</v>
      </c>
      <c r="J664" s="4">
        <f t="shared" si="293"/>
        <v>4.1303843646029702E-2</v>
      </c>
      <c r="K664" s="4">
        <f t="shared" si="294"/>
        <v>0.10034666141402392</v>
      </c>
      <c r="L664" s="4" t="e">
        <f t="shared" si="295"/>
        <v>#DIV/0!</v>
      </c>
      <c r="M664" s="4">
        <f t="shared" si="296"/>
        <v>7.4899155129942496E-2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0.12543332676752988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4.0618698301453302E-2</v>
      </c>
      <c r="C665" s="5">
        <v>7.6311007981461398E-2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9.5388759976826748E-2</v>
      </c>
      <c r="I665" s="5">
        <f t="shared" si="281"/>
        <v>5.7233255986096049E-2</v>
      </c>
      <c r="J665" s="4">
        <f t="shared" si="293"/>
        <v>4.0618698301453302E-2</v>
      </c>
      <c r="K665" s="4">
        <f t="shared" si="294"/>
        <v>9.8682117830603405E-2</v>
      </c>
      <c r="L665" s="4" t="e">
        <f t="shared" si="295"/>
        <v>#DIV/0!</v>
      </c>
      <c r="M665" s="4">
        <f t="shared" si="296"/>
        <v>7.6311007981461398E-2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0.12335264728825426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3.9818884339435201E-2</v>
      </c>
      <c r="C666" s="5">
        <v>7.3490931210607305E-2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9.1863664013259128E-2</v>
      </c>
      <c r="I666" s="5">
        <f t="shared" si="281"/>
        <v>5.5118198407955482E-2</v>
      </c>
      <c r="J666" s="4">
        <f t="shared" si="293"/>
        <v>3.9818884339435201E-2</v>
      </c>
      <c r="K666" s="4">
        <f t="shared" si="294"/>
        <v>9.6738989691521518E-2</v>
      </c>
      <c r="L666" s="4" t="e">
        <f t="shared" si="295"/>
        <v>#DIV/0!</v>
      </c>
      <c r="M666" s="4">
        <f t="shared" si="296"/>
        <v>7.3490931210607305E-2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0.12092373711440189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3.9550687340973001E-2</v>
      </c>
      <c r="C667" s="5">
        <v>7.33548718357733E-2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9.1693589794716618E-2</v>
      </c>
      <c r="I667" s="5">
        <f t="shared" si="281"/>
        <v>5.5016153876829975E-2</v>
      </c>
      <c r="J667" s="4">
        <f t="shared" si="293"/>
        <v>3.9550687340973001E-2</v>
      </c>
      <c r="K667" s="4">
        <f t="shared" si="294"/>
        <v>9.608741175055352E-2</v>
      </c>
      <c r="L667" s="4" t="e">
        <f t="shared" si="295"/>
        <v>#DIV/0!</v>
      </c>
      <c r="M667" s="4">
        <f t="shared" si="296"/>
        <v>7.33548718357733E-2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0.1201092646881919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3.9619895234319101E-2</v>
      </c>
      <c r="C668" s="5">
        <v>7.3561452776990097E-2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9.1951815971237624E-2</v>
      </c>
      <c r="I668" s="5">
        <f t="shared" si="281"/>
        <v>5.5171089582742569E-2</v>
      </c>
      <c r="J668" s="4">
        <f t="shared" si="293"/>
        <v>3.9619895234319101E-2</v>
      </c>
      <c r="K668" s="4">
        <f t="shared" si="294"/>
        <v>9.6255550607079687E-2</v>
      </c>
      <c r="L668" s="4" t="e">
        <f t="shared" si="295"/>
        <v>#DIV/0!</v>
      </c>
      <c r="M668" s="4">
        <f t="shared" si="296"/>
        <v>7.3561452776990097E-2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0.12031943825884961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3.6576728615540802E-2</v>
      </c>
      <c r="C669" s="5">
        <v>6.5204549554546798E-2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8.1505686943183497E-2</v>
      </c>
      <c r="I669" s="5">
        <f t="shared" si="281"/>
        <v>4.8903412165910098E-2</v>
      </c>
      <c r="J669" s="4">
        <f t="shared" si="293"/>
        <v>3.6576728615540802E-2</v>
      </c>
      <c r="K669" s="4">
        <f t="shared" si="294"/>
        <v>8.8862252953282289E-2</v>
      </c>
      <c r="L669" s="4" t="e">
        <f t="shared" si="295"/>
        <v>#DIV/0!</v>
      </c>
      <c r="M669" s="4">
        <f t="shared" si="296"/>
        <v>6.5204549554546798E-2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0.11107781619160287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3.2702524016257201E-2</v>
      </c>
      <c r="C670" s="5">
        <v>6.3898440879324295E-2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7.9873051099155365E-2</v>
      </c>
      <c r="I670" s="5">
        <f t="shared" si="281"/>
        <v>4.7923830659493225E-2</v>
      </c>
      <c r="J670" s="4">
        <f t="shared" si="293"/>
        <v>3.2702524016257201E-2</v>
      </c>
      <c r="K670" s="4">
        <f t="shared" si="294"/>
        <v>7.9449969183649743E-2</v>
      </c>
      <c r="L670" s="4" t="e">
        <f t="shared" si="295"/>
        <v>#DIV/0!</v>
      </c>
      <c r="M670" s="4">
        <f t="shared" si="296"/>
        <v>6.3898440879324295E-2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9.9312461479562186E-2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3.2529937334759597E-2</v>
      </c>
      <c r="C671" s="5">
        <v>6.4556861301325902E-2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8.069607662665737E-2</v>
      </c>
      <c r="I671" s="5">
        <f t="shared" si="281"/>
        <v>4.8417645975994426E-2</v>
      </c>
      <c r="J671" s="4">
        <f t="shared" si="293"/>
        <v>3.2529937334759597E-2</v>
      </c>
      <c r="K671" s="4">
        <f t="shared" si="294"/>
        <v>7.9030674131082043E-2</v>
      </c>
      <c r="L671" s="4" t="e">
        <f t="shared" si="295"/>
        <v>#DIV/0!</v>
      </c>
      <c r="M671" s="4">
        <f t="shared" si="296"/>
        <v>6.4556861301325902E-2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9.8788342663852557E-2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3.4700171584509699E-2</v>
      </c>
      <c r="C672" s="5">
        <v>6.7686039408769993E-2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8.4607549260962492E-2</v>
      </c>
      <c r="I672" s="5">
        <f t="shared" si="281"/>
        <v>5.0764529556577495E-2</v>
      </c>
      <c r="J672" s="4">
        <f t="shared" si="293"/>
        <v>3.4700171584509699E-2</v>
      </c>
      <c r="K672" s="4">
        <f t="shared" si="294"/>
        <v>8.4303204293531595E-2</v>
      </c>
      <c r="L672" s="4" t="e">
        <f t="shared" si="295"/>
        <v>#DIV/0!</v>
      </c>
      <c r="M672" s="4">
        <f t="shared" si="296"/>
        <v>6.7686039408769993E-2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0.1053790053669145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3.4380847058507802E-2</v>
      </c>
      <c r="C673" s="5">
        <v>6.8962817183230302E-2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8.620352147903787E-2</v>
      </c>
      <c r="I673" s="5">
        <f t="shared" si="281"/>
        <v>5.1722112887422726E-2</v>
      </c>
      <c r="J673" s="4">
        <f t="shared" si="293"/>
        <v>3.4380847058507802E-2</v>
      </c>
      <c r="K673" s="4">
        <f t="shared" si="294"/>
        <v>8.3527413295325398E-2</v>
      </c>
      <c r="L673" s="4" t="e">
        <f t="shared" si="295"/>
        <v>#DIV/0!</v>
      </c>
      <c r="M673" s="4">
        <f t="shared" si="296"/>
        <v>6.8962817183230302E-2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0.10440926661915675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3.0770059522127701E-2</v>
      </c>
      <c r="C674" s="5">
        <v>6.0563151675593001E-2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7.5703939594491246E-2</v>
      </c>
      <c r="I674" s="5">
        <f t="shared" si="281"/>
        <v>4.5422363756694749E-2</v>
      </c>
      <c r="J674" s="4">
        <f t="shared" si="293"/>
        <v>3.0770059522127701E-2</v>
      </c>
      <c r="K674" s="4">
        <f t="shared" si="294"/>
        <v>7.4755094732039812E-2</v>
      </c>
      <c r="L674" s="4" t="e">
        <f t="shared" si="295"/>
        <v>#DIV/0!</v>
      </c>
      <c r="M674" s="4">
        <f t="shared" si="296"/>
        <v>6.0563151675593001E-2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9.3443868415049758E-2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3.1718163857332303E-2</v>
      </c>
      <c r="C675" s="5">
        <v>5.7782429770521102E-2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7.222803721315138E-2</v>
      </c>
      <c r="I675" s="5">
        <f t="shared" si="281"/>
        <v>4.3336822327890823E-2</v>
      </c>
      <c r="J675" s="4">
        <f t="shared" si="293"/>
        <v>3.1718163857332303E-2</v>
      </c>
      <c r="K675" s="4">
        <f t="shared" si="294"/>
        <v>7.7058490646601141E-2</v>
      </c>
      <c r="L675" s="4" t="e">
        <f t="shared" si="295"/>
        <v>#DIV/0!</v>
      </c>
      <c r="M675" s="4">
        <f t="shared" si="296"/>
        <v>5.7782429770521102E-2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9.6323113308251426E-2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3.1505845170996402E-2</v>
      </c>
      <c r="C676" s="5">
        <v>5.6423122604541097E-2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7.0528903255676373E-2</v>
      </c>
      <c r="I676" s="5">
        <f t="shared" si="281"/>
        <v>4.2317341953405821E-2</v>
      </c>
      <c r="J676" s="4">
        <f t="shared" si="293"/>
        <v>3.1505845170996402E-2</v>
      </c>
      <c r="K676" s="4">
        <f t="shared" si="294"/>
        <v>7.6542667675930293E-2</v>
      </c>
      <c r="L676" s="4" t="e">
        <f t="shared" si="295"/>
        <v>#DIV/0!</v>
      </c>
      <c r="M676" s="4">
        <f t="shared" si="296"/>
        <v>5.6423122604541097E-2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9.5678334594912873E-2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2.80759888350256E-2</v>
      </c>
      <c r="C677" s="5">
        <v>5.1622945022994297E-2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6.4528681278742867E-2</v>
      </c>
      <c r="I677" s="5">
        <f t="shared" ref="I677:I720" si="307">C677-(C677*25%)</f>
        <v>3.8717208767245721E-2</v>
      </c>
      <c r="J677" s="4">
        <f t="shared" si="293"/>
        <v>2.80759888350256E-2</v>
      </c>
      <c r="K677" s="4">
        <f t="shared" si="294"/>
        <v>6.8209916966481723E-2</v>
      </c>
      <c r="L677" s="4" t="e">
        <f t="shared" si="295"/>
        <v>#DIV/0!</v>
      </c>
      <c r="M677" s="4">
        <f t="shared" si="296"/>
        <v>5.1622945022994297E-2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8.5262396208102151E-2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2.51342311464486E-2</v>
      </c>
      <c r="C678" s="5">
        <v>4.3490672396753902E-2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5.436334049594238E-2</v>
      </c>
      <c r="I678" s="5">
        <f t="shared" si="307"/>
        <v>3.2618004297565423E-2</v>
      </c>
      <c r="J678" s="4">
        <f t="shared" si="293"/>
        <v>2.51342311464486E-2</v>
      </c>
      <c r="K678" s="4">
        <f t="shared" si="294"/>
        <v>6.1062989787802238E-2</v>
      </c>
      <c r="L678" s="4" t="e">
        <f t="shared" si="295"/>
        <v>#DIV/0!</v>
      </c>
      <c r="M678" s="4">
        <f t="shared" si="296"/>
        <v>4.3490672396753902E-2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7.6328737234752794E-2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2.4537948138438501E-2</v>
      </c>
      <c r="C679" s="5">
        <v>5.0563949273816099E-2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6.3204936592270125E-2</v>
      </c>
      <c r="I679" s="5">
        <f t="shared" si="307"/>
        <v>3.7922961955362072E-2</v>
      </c>
      <c r="J679" s="4">
        <f t="shared" si="293"/>
        <v>2.4537948138438501E-2</v>
      </c>
      <c r="K679" s="4">
        <f t="shared" si="294"/>
        <v>5.9614335042144521E-2</v>
      </c>
      <c r="L679" s="4" t="e">
        <f t="shared" si="295"/>
        <v>#DIV/0!</v>
      </c>
      <c r="M679" s="4">
        <f t="shared" si="296"/>
        <v>5.0563949273816099E-2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7.4517918802680647E-2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2.1425805019916099E-2</v>
      </c>
      <c r="C680" s="5">
        <v>4.9237811912730002E-2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6.1547264890912501E-2</v>
      </c>
      <c r="I680" s="5">
        <f t="shared" si="307"/>
        <v>3.6928358934547503E-2</v>
      </c>
      <c r="J680" s="4">
        <f t="shared" si="293"/>
        <v>2.1425805019916099E-2</v>
      </c>
      <c r="K680" s="4">
        <f t="shared" si="294"/>
        <v>5.2053460696825066E-2</v>
      </c>
      <c r="L680" s="4" t="e">
        <f t="shared" si="295"/>
        <v>#DIV/0!</v>
      </c>
      <c r="M680" s="4">
        <f t="shared" si="296"/>
        <v>4.9237811912730002E-2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6.5066825871031325E-2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1.9316245833853801E-2</v>
      </c>
      <c r="C681" s="5">
        <v>4.9191771674444502E-2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6.1489714593055626E-2</v>
      </c>
      <c r="I681" s="5">
        <f t="shared" si="307"/>
        <v>3.6893828755833379E-2</v>
      </c>
      <c r="J681" s="4">
        <f t="shared" si="293"/>
        <v>1.9316245833853801E-2</v>
      </c>
      <c r="K681" s="4">
        <f t="shared" si="294"/>
        <v>4.6928339093354504E-2</v>
      </c>
      <c r="L681" s="4" t="e">
        <f t="shared" si="295"/>
        <v>#DIV/0!</v>
      </c>
      <c r="M681" s="4">
        <f t="shared" si="296"/>
        <v>4.9191771674444502E-2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5.866042386669313E-2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1.85484254274428E-2</v>
      </c>
      <c r="C682" s="5">
        <v>5.77684725242327E-2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7.2210590655290868E-2</v>
      </c>
      <c r="I682" s="5">
        <f t="shared" si="307"/>
        <v>4.3326354393174525E-2</v>
      </c>
      <c r="J682" s="4">
        <f t="shared" si="293"/>
        <v>1.85484254274428E-2</v>
      </c>
      <c r="K682" s="4">
        <f t="shared" si="294"/>
        <v>4.5062938502329626E-2</v>
      </c>
      <c r="L682" s="4" t="e">
        <f t="shared" si="295"/>
        <v>#DIV/0!</v>
      </c>
      <c r="M682" s="4">
        <f t="shared" si="296"/>
        <v>5.77684725242327E-2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5.6328673127912031E-2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1.6970827659935E-2</v>
      </c>
      <c r="C683" s="5">
        <v>5.4042956795722803E-2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6.7553695994653509E-2</v>
      </c>
      <c r="I683" s="5">
        <f t="shared" si="307"/>
        <v>4.0532217596792104E-2</v>
      </c>
      <c r="J683" s="4">
        <f t="shared" si="293"/>
        <v>1.6970827659935E-2</v>
      </c>
      <c r="K683" s="4">
        <f t="shared" si="294"/>
        <v>4.1230203941829649E-2</v>
      </c>
      <c r="L683" s="4" t="e">
        <f t="shared" si="295"/>
        <v>#DIV/0!</v>
      </c>
      <c r="M683" s="4">
        <f t="shared" si="296"/>
        <v>5.4042956795722803E-2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5.1537754927287058E-2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1.8359438509974901E-2</v>
      </c>
      <c r="C684" s="5">
        <v>5.52083085343106E-2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6.9010385667888252E-2</v>
      </c>
      <c r="I684" s="5">
        <f t="shared" si="307"/>
        <v>4.1406231400732948E-2</v>
      </c>
      <c r="J684" s="4">
        <f t="shared" si="293"/>
        <v>1.8359438509974901E-2</v>
      </c>
      <c r="K684" s="4">
        <f t="shared" si="294"/>
        <v>4.4603799484146403E-2</v>
      </c>
      <c r="L684" s="4" t="e">
        <f t="shared" si="295"/>
        <v>#DIV/0!</v>
      </c>
      <c r="M684" s="4">
        <f t="shared" si="296"/>
        <v>5.52083085343106E-2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5.5754749355183E-2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1.7968641996453798E-2</v>
      </c>
      <c r="C685" s="5">
        <v>4.5046323506779798E-2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5.6307904383474744E-2</v>
      </c>
      <c r="I685" s="5">
        <f t="shared" si="307"/>
        <v>3.3784742630084852E-2</v>
      </c>
      <c r="J685" s="4">
        <f t="shared" si="293"/>
        <v>1.7968641996453798E-2</v>
      </c>
      <c r="K685" s="4">
        <f t="shared" si="294"/>
        <v>4.3654369068900953E-2</v>
      </c>
      <c r="L685" s="4" t="e">
        <f t="shared" si="295"/>
        <v>#DIV/0!</v>
      </c>
      <c r="M685" s="4">
        <f t="shared" si="296"/>
        <v>4.5046323506779798E-2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5.4567961336126194E-2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1.83207165577082E-2</v>
      </c>
      <c r="C686" s="5">
        <v>4.1945713239001203E-2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5.2432141548751504E-2</v>
      </c>
      <c r="I686" s="5">
        <f t="shared" si="307"/>
        <v>3.1459284929250902E-2</v>
      </c>
      <c r="J686" s="4">
        <f t="shared" si="293"/>
        <v>1.83207165577082E-2</v>
      </c>
      <c r="K686" s="4">
        <f t="shared" si="294"/>
        <v>4.4509725463658237E-2</v>
      </c>
      <c r="L686" s="4" t="e">
        <f t="shared" si="295"/>
        <v>#DIV/0!</v>
      </c>
      <c r="M686" s="4">
        <f t="shared" si="296"/>
        <v>4.1945713239001203E-2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5.5637156829572793E-2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2.32469987225285E-2</v>
      </c>
      <c r="C687" s="5">
        <v>4.9733075564526497E-2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6.2166344455658121E-2</v>
      </c>
      <c r="I687" s="5">
        <f t="shared" si="307"/>
        <v>3.7299806673394872E-2</v>
      </c>
      <c r="J687" s="4">
        <f t="shared" si="293"/>
        <v>2.32469987225285E-2</v>
      </c>
      <c r="K687" s="4">
        <f t="shared" si="294"/>
        <v>5.6478005526394842E-2</v>
      </c>
      <c r="L687" s="4" t="e">
        <f t="shared" si="295"/>
        <v>#DIV/0!</v>
      </c>
      <c r="M687" s="4">
        <f t="shared" si="296"/>
        <v>4.9733075564526497E-2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7.0597506907993546E-2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1.3286900728030101E-2</v>
      </c>
      <c r="C688" s="5">
        <v>2.9694400407133299E-2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3.7118000508916622E-2</v>
      </c>
      <c r="I688" s="5">
        <f t="shared" si="307"/>
        <v>2.2270800305349975E-2</v>
      </c>
      <c r="J688" s="4">
        <f t="shared" si="293"/>
        <v>1.3286900728030101E-2</v>
      </c>
      <c r="K688" s="4">
        <f t="shared" si="294"/>
        <v>3.2280195035203373E-2</v>
      </c>
      <c r="L688" s="4" t="e">
        <f t="shared" si="295"/>
        <v>#DIV/0!</v>
      </c>
      <c r="M688" s="4">
        <f t="shared" si="296"/>
        <v>2.9694400407133299E-2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4.0350243794004217E-2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1.32446395900713E-2</v>
      </c>
      <c r="C689" s="5">
        <v>3.6441997558072398E-2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4.5552496947590497E-2</v>
      </c>
      <c r="I689" s="5">
        <f t="shared" si="307"/>
        <v>2.7331498168554298E-2</v>
      </c>
      <c r="J689" s="4">
        <f t="shared" si="293"/>
        <v>1.32446395900713E-2</v>
      </c>
      <c r="K689" s="4">
        <f t="shared" si="294"/>
        <v>3.2177522651052733E-2</v>
      </c>
      <c r="L689" s="4" t="e">
        <f t="shared" si="295"/>
        <v>#DIV/0!</v>
      </c>
      <c r="M689" s="4">
        <f t="shared" si="296"/>
        <v>3.6441997558072398E-2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4.0221903313815914E-2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2.2729777917571602E-2</v>
      </c>
      <c r="C690" s="5">
        <v>4.1874813324039799E-2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5.234351665504975E-2</v>
      </c>
      <c r="I690" s="5">
        <f t="shared" si="307"/>
        <v>3.1406109993029847E-2</v>
      </c>
      <c r="J690" s="4">
        <f t="shared" si="293"/>
        <v>2.2729777917571602E-2</v>
      </c>
      <c r="K690" s="4">
        <f t="shared" si="294"/>
        <v>5.5221430437739923E-2</v>
      </c>
      <c r="L690" s="4" t="e">
        <f t="shared" si="295"/>
        <v>#DIV/0!</v>
      </c>
      <c r="M690" s="4">
        <f t="shared" si="296"/>
        <v>4.1874813324039799E-2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6.9026788047174908E-2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2.34123929949051E-2</v>
      </c>
      <c r="C691" s="5">
        <v>4.14403448125783E-2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5.1800431015722875E-2</v>
      </c>
      <c r="I691" s="5">
        <f t="shared" si="307"/>
        <v>3.1080258609433725E-2</v>
      </c>
      <c r="J691" s="4">
        <f t="shared" si="293"/>
        <v>2.34123929949051E-2</v>
      </c>
      <c r="K691" s="4">
        <f t="shared" si="294"/>
        <v>5.6879826799790763E-2</v>
      </c>
      <c r="L691" s="4" t="e">
        <f t="shared" si="295"/>
        <v>#DIV/0!</v>
      </c>
      <c r="M691" s="4">
        <f t="shared" si="296"/>
        <v>4.14403448125783E-2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7.1099783499738459E-2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2.03243703951567E-2</v>
      </c>
      <c r="C692" s="5">
        <v>4.0372548342400102E-2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5.0465685428000132E-2</v>
      </c>
      <c r="I692" s="5">
        <f t="shared" si="307"/>
        <v>3.0279411256800077E-2</v>
      </c>
      <c r="J692" s="4">
        <f t="shared" si="293"/>
        <v>2.03243703951567E-2</v>
      </c>
      <c r="K692" s="4">
        <f t="shared" si="294"/>
        <v>4.9377552655248944E-2</v>
      </c>
      <c r="L692" s="4" t="e">
        <f t="shared" si="295"/>
        <v>#DIV/0!</v>
      </c>
      <c r="M692" s="4">
        <f t="shared" si="296"/>
        <v>4.0372548342400102E-2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6.1721940819061183E-2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1.2884200041925401E-2</v>
      </c>
      <c r="C693" s="5">
        <v>3.78644586805163E-2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4.7330573350645375E-2</v>
      </c>
      <c r="I693" s="5">
        <f t="shared" si="307"/>
        <v>2.8398344010387225E-2</v>
      </c>
      <c r="J693" s="4">
        <f t="shared" si="293"/>
        <v>1.2884200041925401E-2</v>
      </c>
      <c r="K693" s="4">
        <f t="shared" si="294"/>
        <v>3.1301843728577999E-2</v>
      </c>
      <c r="L693" s="4" t="e">
        <f t="shared" si="295"/>
        <v>#DIV/0!</v>
      </c>
      <c r="M693" s="4">
        <f t="shared" si="296"/>
        <v>3.78644586805163E-2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3.9127304660722499E-2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1.8016691981667901E-2</v>
      </c>
      <c r="C694" s="5">
        <v>5.8985902353143299E-2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7.3732377941429117E-2</v>
      </c>
      <c r="I694" s="5">
        <f t="shared" si="307"/>
        <v>4.4239426764857474E-2</v>
      </c>
      <c r="J694" s="4">
        <f t="shared" si="293"/>
        <v>1.8016691981667901E-2</v>
      </c>
      <c r="K694" s="4">
        <f t="shared" si="294"/>
        <v>4.3771105313560155E-2</v>
      </c>
      <c r="L694" s="4" t="e">
        <f t="shared" si="295"/>
        <v>#DIV/0!</v>
      </c>
      <c r="M694" s="4">
        <f t="shared" si="296"/>
        <v>5.8985902353143299E-2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5.4713881641950193E-2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2.1245254911550802E-2</v>
      </c>
      <c r="C695" s="5">
        <v>6.6199959783488499E-2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8.2749949729360617E-2</v>
      </c>
      <c r="I695" s="5">
        <f t="shared" si="307"/>
        <v>4.9649969837616374E-2</v>
      </c>
      <c r="J695" s="4">
        <f t="shared" si="293"/>
        <v>2.1245254911550802E-2</v>
      </c>
      <c r="K695" s="4">
        <f t="shared" si="294"/>
        <v>5.1614818696635832E-2</v>
      </c>
      <c r="L695" s="4" t="e">
        <f t="shared" si="295"/>
        <v>#DIV/0!</v>
      </c>
      <c r="M695" s="4">
        <f t="shared" si="296"/>
        <v>6.6199959783488499E-2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6.4518523370794792E-2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1.1696895588441499E-2</v>
      </c>
      <c r="C696" s="5">
        <v>5.5751688925250301E-2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6.9689611156562872E-2</v>
      </c>
      <c r="I696" s="5">
        <f t="shared" si="307"/>
        <v>4.1813766693937729E-2</v>
      </c>
      <c r="J696" s="4">
        <f t="shared" si="293"/>
        <v>1.1696895588441499E-2</v>
      </c>
      <c r="K696" s="4">
        <f t="shared" si="294"/>
        <v>2.8417317072653464E-2</v>
      </c>
      <c r="L696" s="4" t="e">
        <f t="shared" si="295"/>
        <v>#DIV/0!</v>
      </c>
      <c r="M696" s="4">
        <f t="shared" si="296"/>
        <v>5.5751688925250301E-2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3.552164634081683E-2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1.2747888489960699E-2</v>
      </c>
      <c r="C697" s="5">
        <v>4.8415932035777501E-2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6.0519915044721873E-2</v>
      </c>
      <c r="I697" s="5">
        <f t="shared" si="307"/>
        <v>3.6311949026833129E-2</v>
      </c>
      <c r="J697" s="4">
        <f t="shared" si="293"/>
        <v>1.2747888489960699E-2</v>
      </c>
      <c r="K697" s="4">
        <f t="shared" si="294"/>
        <v>3.097067820148941E-2</v>
      </c>
      <c r="L697" s="4" t="e">
        <f t="shared" si="295"/>
        <v>#DIV/0!</v>
      </c>
      <c r="M697" s="4">
        <f t="shared" si="296"/>
        <v>4.8415932035777501E-2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3.8713347751861762E-2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8.3460722432509692E-3</v>
      </c>
      <c r="C698" s="5">
        <v>3.5417303023437999E-2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4.4271628779297495E-2</v>
      </c>
      <c r="I698" s="5">
        <f t="shared" si="307"/>
        <v>2.6562977267578499E-2</v>
      </c>
      <c r="J698" s="4">
        <f t="shared" si="293"/>
        <v>8.3460722432509692E-3</v>
      </c>
      <c r="K698" s="4">
        <f t="shared" si="294"/>
        <v>2.0276575049716763E-2</v>
      </c>
      <c r="L698" s="4" t="e">
        <f t="shared" si="295"/>
        <v>#DIV/0!</v>
      </c>
      <c r="M698" s="4">
        <f t="shared" si="296"/>
        <v>3.5417303023437999E-2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2.5345718812145954E-2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7.3653505896655704E-3</v>
      </c>
      <c r="C699" s="5">
        <v>4.1891991323946803E-2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5.2364989154933504E-2</v>
      </c>
      <c r="I699" s="5">
        <f t="shared" si="307"/>
        <v>3.1418993492960103E-2</v>
      </c>
      <c r="J699" s="4">
        <f t="shared" si="293"/>
        <v>7.3653505896655704E-3</v>
      </c>
      <c r="K699" s="4">
        <f t="shared" si="294"/>
        <v>1.7893936170945115E-2</v>
      </c>
      <c r="L699" s="4" t="e">
        <f t="shared" si="295"/>
        <v>#DIV/0!</v>
      </c>
      <c r="M699" s="4">
        <f t="shared" si="296"/>
        <v>4.1891991323946803E-2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2.2367420213681394E-2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1.1022952457782601E-2</v>
      </c>
      <c r="C700" s="5">
        <v>2.8033446377391899E-2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3.5041807971739877E-2</v>
      </c>
      <c r="I700" s="5">
        <f t="shared" si="307"/>
        <v>2.1025084783043924E-2</v>
      </c>
      <c r="J700" s="4">
        <f t="shared" si="293"/>
        <v>1.1022952457782601E-2</v>
      </c>
      <c r="K700" s="4">
        <f t="shared" si="294"/>
        <v>2.6779988989482775E-2</v>
      </c>
      <c r="L700" s="4" t="e">
        <f t="shared" si="295"/>
        <v>#DIV/0!</v>
      </c>
      <c r="M700" s="4">
        <f t="shared" si="296"/>
        <v>2.8033446377391899E-2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3.3474986236853466E-2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8.2486035955936406E-3</v>
      </c>
      <c r="C701" s="5">
        <v>1.51499386116534E-2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1.8937423264566749E-2</v>
      </c>
      <c r="I701" s="5">
        <f t="shared" si="307"/>
        <v>1.1362453958740051E-2</v>
      </c>
      <c r="J701" s="4">
        <f t="shared" si="293"/>
        <v>8.2486035955936406E-3</v>
      </c>
      <c r="K701" s="4">
        <f t="shared" si="294"/>
        <v>2.003977739309255E-2</v>
      </c>
      <c r="L701" s="4" t="e">
        <f t="shared" si="295"/>
        <v>#DIV/0!</v>
      </c>
      <c r="M701" s="4">
        <f t="shared" si="296"/>
        <v>1.51499386116534E-2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2.5049721741365688E-2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1.42691110859989E-2</v>
      </c>
      <c r="C702" s="5">
        <v>2.79639644763458E-2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3.4954955595432248E-2</v>
      </c>
      <c r="I702" s="5">
        <f t="shared" si="307"/>
        <v>2.0972973357259349E-2</v>
      </c>
      <c r="J702" s="4">
        <f t="shared" si="293"/>
        <v>1.42691110859989E-2</v>
      </c>
      <c r="K702" s="4">
        <f t="shared" si="294"/>
        <v>3.4666450684268532E-2</v>
      </c>
      <c r="L702" s="4" t="e">
        <f t="shared" si="295"/>
        <v>#DIV/0!</v>
      </c>
      <c r="M702" s="4">
        <f t="shared" si="296"/>
        <v>2.79639644763458E-2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4.3333063355335669E-2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2.1720168592386398E-2</v>
      </c>
      <c r="C703" s="5">
        <v>3.8184343760690402E-2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4.7730429700863004E-2</v>
      </c>
      <c r="I703" s="5">
        <f t="shared" si="307"/>
        <v>2.86382578205178E-2</v>
      </c>
      <c r="J703" s="4">
        <f t="shared" si="293"/>
        <v>2.1720168592386398E-2</v>
      </c>
      <c r="K703" s="4">
        <f t="shared" si="294"/>
        <v>5.2768609678901436E-2</v>
      </c>
      <c r="L703" s="4" t="e">
        <f t="shared" si="295"/>
        <v>#DIV/0!</v>
      </c>
      <c r="M703" s="4">
        <f t="shared" si="296"/>
        <v>3.8184343760690402E-2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6.5960762098626793E-2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2.3095951765386799E-2</v>
      </c>
      <c r="C704" s="5">
        <v>4.9773375892364101E-2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6.2216719865455128E-2</v>
      </c>
      <c r="I704" s="5">
        <f t="shared" si="307"/>
        <v>3.7330031919273074E-2</v>
      </c>
      <c r="J704" s="4">
        <f t="shared" si="293"/>
        <v>2.3095951765386799E-2</v>
      </c>
      <c r="K704" s="4">
        <f t="shared" si="294"/>
        <v>5.6111040698718959E-2</v>
      </c>
      <c r="L704" s="4" t="e">
        <f t="shared" si="295"/>
        <v>#DIV/0!</v>
      </c>
      <c r="M704" s="4">
        <f t="shared" si="296"/>
        <v>4.9773375892364101E-2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7.0138800873398702E-2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1.33968049438133E-2</v>
      </c>
      <c r="C705" s="5">
        <v>4.6571942134161999E-2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5.8214927667702497E-2</v>
      </c>
      <c r="I705" s="5">
        <f t="shared" si="307"/>
        <v>3.4928956600621501E-2</v>
      </c>
      <c r="J705" s="4">
        <f t="shared" si="293"/>
        <v>1.33968049438133E-2</v>
      </c>
      <c r="K705" s="4">
        <f t="shared" si="294"/>
        <v>3.2547204595468129E-2</v>
      </c>
      <c r="L705" s="4" t="e">
        <f t="shared" si="295"/>
        <v>#DIV/0!</v>
      </c>
      <c r="M705" s="4">
        <f t="shared" si="296"/>
        <v>4.6571942134161999E-2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4.0684005744335158E-2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4.68519435858703E-3</v>
      </c>
      <c r="C706" s="5">
        <v>5.1886604444966601E-2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6.485825555620825E-2</v>
      </c>
      <c r="I706" s="5">
        <f t="shared" si="307"/>
        <v>3.8914953333724953E-2</v>
      </c>
      <c r="J706" s="4">
        <f t="shared" si="293"/>
        <v>4.68519435858703E-3</v>
      </c>
      <c r="K706" s="4">
        <f t="shared" si="294"/>
        <v>1.1382563230413057E-2</v>
      </c>
      <c r="L706" s="4" t="e">
        <f t="shared" si="295"/>
        <v>#DIV/0!</v>
      </c>
      <c r="M706" s="4">
        <f t="shared" si="296"/>
        <v>5.1886604444966601E-2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1.422820403801632E-2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3.38138867222688E-3</v>
      </c>
      <c r="C707" s="5">
        <v>3.5499622937730603E-2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4.4374528672163252E-2</v>
      </c>
      <c r="I707" s="5">
        <f t="shared" si="307"/>
        <v>2.6624717203297954E-2</v>
      </c>
      <c r="J707" s="4">
        <f t="shared" si="293"/>
        <v>3.38138867222688E-3</v>
      </c>
      <c r="K707" s="4">
        <f t="shared" si="294"/>
        <v>8.2149997251837522E-3</v>
      </c>
      <c r="L707" s="4" t="e">
        <f t="shared" si="295"/>
        <v>#DIV/0!</v>
      </c>
      <c r="M707" s="4">
        <f t="shared" si="296"/>
        <v>3.5499622937730603E-2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1.0268749656479691E-2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1.69254276008933E-3</v>
      </c>
      <c r="C708" s="5">
        <v>1.8445149044038201E-2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2.3056436305047751E-2</v>
      </c>
      <c r="I708" s="5">
        <f t="shared" si="307"/>
        <v>1.3833861783028652E-2</v>
      </c>
      <c r="J708" s="4">
        <f t="shared" ref="J708:J720" si="319">B708*(1/$AJ$76)</f>
        <v>1.69254276008933E-3</v>
      </c>
      <c r="K708" s="4">
        <f t="shared" ref="K708:K720" si="320">B708*(1/$AK$76)</f>
        <v>4.1119905626934876E-3</v>
      </c>
      <c r="L708" s="4" t="e">
        <f t="shared" ref="L708:L725" si="321">B708*(1/$AL$76)</f>
        <v>#DIV/0!</v>
      </c>
      <c r="M708" s="4">
        <f t="shared" ref="M708:M716" si="322">C708*(1/$AN$76)</f>
        <v>1.8445149044038201E-2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5.1399882033668597E-3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5.4140341567772898E-3</v>
      </c>
      <c r="C709" s="5">
        <v>1.36825980133213E-2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1.7103247516651626E-2</v>
      </c>
      <c r="I709" s="5">
        <f t="shared" si="307"/>
        <v>1.0261948509990975E-2</v>
      </c>
      <c r="J709" s="4">
        <f t="shared" si="319"/>
        <v>5.4140341567772898E-3</v>
      </c>
      <c r="K709" s="4">
        <f t="shared" si="320"/>
        <v>1.3153261402739053E-2</v>
      </c>
      <c r="L709" s="4" t="e">
        <f t="shared" si="321"/>
        <v>#DIV/0!</v>
      </c>
      <c r="M709" s="4">
        <f t="shared" si="322"/>
        <v>1.36825980133213E-2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1.6441576753423816E-2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1.51984336987551E-2</v>
      </c>
      <c r="C710" s="5">
        <v>1.36623418327239E-2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1.7077927290904876E-2</v>
      </c>
      <c r="I710" s="5">
        <f t="shared" si="307"/>
        <v>1.0246756374542925E-2</v>
      </c>
      <c r="J710" s="4">
        <f t="shared" si="319"/>
        <v>1.51984336987551E-2</v>
      </c>
      <c r="K710" s="4">
        <f t="shared" si="320"/>
        <v>3.6924216871014361E-2</v>
      </c>
      <c r="L710" s="4" t="e">
        <f t="shared" si="321"/>
        <v>#DIV/0!</v>
      </c>
      <c r="M710" s="4">
        <f t="shared" si="322"/>
        <v>1.36623418327239E-2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4.6155271088767949E-2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2.0102481351418799E-2</v>
      </c>
      <c r="C711" s="5">
        <v>2.2385093383407099E-2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2.7981366729258876E-2</v>
      </c>
      <c r="I711" s="5">
        <f t="shared" si="307"/>
        <v>1.6788820037555323E-2</v>
      </c>
      <c r="J711" s="4">
        <f t="shared" si="319"/>
        <v>2.0102481351418799E-2</v>
      </c>
      <c r="K711" s="4">
        <f t="shared" si="320"/>
        <v>4.8838478739168273E-2</v>
      </c>
      <c r="L711" s="4" t="e">
        <f t="shared" si="321"/>
        <v>#DIV/0!</v>
      </c>
      <c r="M711" s="4">
        <f t="shared" si="322"/>
        <v>2.2385093383407099E-2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6.1048098423960341E-2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1.44492954146786E-2</v>
      </c>
      <c r="C712" s="5">
        <v>5.84978064066266E-2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7.3122258008283245E-2</v>
      </c>
      <c r="I712" s="5">
        <f t="shared" si="307"/>
        <v>4.3873354804969948E-2</v>
      </c>
      <c r="J712" s="4">
        <f t="shared" si="319"/>
        <v>1.44492954146786E-2</v>
      </c>
      <c r="K712" s="4">
        <f t="shared" si="320"/>
        <v>3.5104204031804094E-2</v>
      </c>
      <c r="L712" s="4" t="e">
        <f t="shared" si="321"/>
        <v>#DIV/0!</v>
      </c>
      <c r="M712" s="4">
        <f t="shared" si="322"/>
        <v>5.84978064066266E-2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4.3880255039755116E-2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2.1612421079495101E-2</v>
      </c>
      <c r="C713" s="5">
        <v>8.1281242987798805E-2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0.10160155373474851</v>
      </c>
      <c r="I713" s="5">
        <f t="shared" si="307"/>
        <v>6.09609322408491E-2</v>
      </c>
      <c r="J713" s="4">
        <f t="shared" si="319"/>
        <v>2.1612421079495101E-2</v>
      </c>
      <c r="K713" s="4">
        <f t="shared" si="320"/>
        <v>5.2506839774701601E-2</v>
      </c>
      <c r="L713" s="4" t="e">
        <f t="shared" si="321"/>
        <v>#DIV/0!</v>
      </c>
      <c r="M713" s="4">
        <f t="shared" si="322"/>
        <v>8.1281242987798805E-2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6.5633549718376996E-2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2.8106699145556999E-2</v>
      </c>
      <c r="C714" s="5">
        <v>3.6117108337586003E-2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4.5146385421982502E-2</v>
      </c>
      <c r="I714" s="5">
        <f t="shared" si="307"/>
        <v>2.7087831253189504E-2</v>
      </c>
      <c r="J714" s="4">
        <f t="shared" si="319"/>
        <v>2.8106699145556999E-2</v>
      </c>
      <c r="K714" s="4">
        <f t="shared" si="320"/>
        <v>6.8284526902526024E-2</v>
      </c>
      <c r="L714" s="4" t="e">
        <f t="shared" si="321"/>
        <v>#DIV/0!</v>
      </c>
      <c r="M714" s="4">
        <f t="shared" si="322"/>
        <v>3.6117108337586003E-2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8.5355658628157527E-2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3.3341447714671499E-2</v>
      </c>
      <c r="C715" s="5">
        <v>4.0091185727506903E-2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5.0113982159383633E-2</v>
      </c>
      <c r="I715" s="5">
        <f t="shared" si="307"/>
        <v>3.0068389295630178E-2</v>
      </c>
      <c r="J715" s="4">
        <f t="shared" si="319"/>
        <v>3.3341447714671499E-2</v>
      </c>
      <c r="K715" s="4">
        <f t="shared" si="320"/>
        <v>8.1002218426689337E-2</v>
      </c>
      <c r="L715" s="4" t="e">
        <f t="shared" si="321"/>
        <v>#DIV/0!</v>
      </c>
      <c r="M715" s="4">
        <f t="shared" si="322"/>
        <v>4.0091185727506903E-2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0.10125277303336166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2.72455657671756E-2</v>
      </c>
      <c r="C716" s="5">
        <v>2.4135063624629201E-2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3.0168829530786499E-2</v>
      </c>
      <c r="I716" s="5">
        <f t="shared" si="307"/>
        <v>1.8101297718471902E-2</v>
      </c>
      <c r="J716" s="4">
        <f t="shared" si="319"/>
        <v>2.72455657671756E-2</v>
      </c>
      <c r="K716" s="4">
        <f t="shared" si="320"/>
        <v>6.6192424765657246E-2</v>
      </c>
      <c r="L716" s="4" t="e">
        <f t="shared" si="321"/>
        <v>#DIV/0!</v>
      </c>
      <c r="M716" s="4">
        <f t="shared" si="322"/>
        <v>2.4135063624629201E-2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8.2740530957071554E-2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Naringin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5.9470299999999997E-2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0.59668503416704599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0.62763507458342305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0.67032277900793902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0.71281286544728695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0.75627084617295004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0.79949411269966697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0.84102136853365705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0.87542940453612805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0.90428673798714898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0.92728172863790703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0.94170939065636206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0.94289329560563295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0.93643172273049602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0.91949272431938101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0.89696742815832098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0.86615887378519996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0.83404139714763403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0.80153488344856005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0.76885199857169895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0.73739047593393903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0.71182065333182798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0.68952742941015999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0.670065778180156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0.65353468061049902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0.64073419744332805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0.629109661922024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0.62178085677846495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0.61473759786950699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0.60864798856422697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0.605610592764811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0.603866116437353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0.60316775660420296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0.75395969575525368</v>
      </c>
      <c r="I37" s="4">
        <f>'1'!I37</f>
        <v>0.45237581745315225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0.21550715525568603</v>
      </c>
      <c r="N37" s="4">
        <f>'1'!N37</f>
        <v>0.60316775660420296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0.26938394406960753</v>
      </c>
      <c r="W37" s="4">
        <f>'1'!W37</f>
        <v>0.16163036644176454</v>
      </c>
      <c r="X37" s="4">
        <f>'1'!X37</f>
        <v>0.75395969575525368</v>
      </c>
      <c r="Y37" s="4">
        <f>'1'!Y37</f>
        <v>0.45237581745315225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0.60523692661504402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0.756546158268805</v>
      </c>
      <c r="I38" s="4">
        <f>'1'!I38</f>
        <v>0.45392769496128305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0.21624645363146003</v>
      </c>
      <c r="N38" s="4">
        <f>'1'!N38</f>
        <v>0.60523692661504402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0.27030806703932503</v>
      </c>
      <c r="W38" s="4">
        <f>'1'!W38</f>
        <v>0.16218484022359503</v>
      </c>
      <c r="X38" s="4">
        <f>'1'!X38</f>
        <v>0.756546158268805</v>
      </c>
      <c r="Y38" s="4">
        <f>'1'!Y38</f>
        <v>0.45392769496128305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0.60762072694863301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0.75952590868579128</v>
      </c>
      <c r="I39" s="4">
        <f>'1'!I39</f>
        <v>0.45571554521147473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0.21709816697814416</v>
      </c>
      <c r="N39" s="4">
        <f>'1'!N39</f>
        <v>0.60762072694863301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0.27137270872268021</v>
      </c>
      <c r="W39" s="4">
        <f>'1'!W39</f>
        <v>0.1628236252336081</v>
      </c>
      <c r="X39" s="4">
        <f>'1'!X39</f>
        <v>0.75952590868579128</v>
      </c>
      <c r="Y39" s="4">
        <f>'1'!Y39</f>
        <v>0.45571554521147473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0.61105402207382198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0.7638175275922775</v>
      </c>
      <c r="I40" s="4">
        <f>'1'!I40</f>
        <v>0.45829051655536646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0.21832485666352833</v>
      </c>
      <c r="N40" s="4">
        <f>'1'!N40</f>
        <v>0.61105402207382198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0.27290607082941043</v>
      </c>
      <c r="W40" s="4">
        <f>'1'!W40</f>
        <v>0.16374364249764625</v>
      </c>
      <c r="X40" s="4">
        <f>'1'!X40</f>
        <v>0.7638175275922775</v>
      </c>
      <c r="Y40" s="4">
        <f>'1'!Y40</f>
        <v>0.45829051655536646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0.61630728486727104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0.7703841060840888</v>
      </c>
      <c r="I41" s="4">
        <f>'1'!I41</f>
        <v>0.46223046365045328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0.22020180666297873</v>
      </c>
      <c r="N41" s="4">
        <f>'1'!N41</f>
        <v>0.61630728486727104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0.27525225832872341</v>
      </c>
      <c r="W41" s="4">
        <f>'1'!W41</f>
        <v>0.16515135499723405</v>
      </c>
      <c r="X41" s="4">
        <f>'1'!X41</f>
        <v>0.7703841060840888</v>
      </c>
      <c r="Y41" s="4">
        <f>'1'!Y41</f>
        <v>0.46223046365045328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0.621037438830358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0.77629679853794753</v>
      </c>
      <c r="I42" s="4">
        <f>'1'!I42</f>
        <v>0.46577807912276847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0.221891853939785</v>
      </c>
      <c r="N42" s="4">
        <f>'1'!N42</f>
        <v>0.621037438830358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0.27736481742473124</v>
      </c>
      <c r="W42" s="4">
        <f>'1'!W42</f>
        <v>0.16641889045483876</v>
      </c>
      <c r="X42" s="4">
        <f>'1'!X42</f>
        <v>0.77629679853794753</v>
      </c>
      <c r="Y42" s="4">
        <f>'1'!Y42</f>
        <v>0.46577807912276847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0.62564507286830096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0.78205634108537625</v>
      </c>
      <c r="I43" s="4">
        <f>'1'!I43</f>
        <v>0.46923380465122572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0.22353812579882262</v>
      </c>
      <c r="N43" s="4">
        <f>'1'!N43</f>
        <v>0.62564507286830096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0.27942265724852827</v>
      </c>
      <c r="W43" s="4">
        <f>'1'!W43</f>
        <v>0.16765359434911697</v>
      </c>
      <c r="X43" s="4">
        <f>'1'!X43</f>
        <v>0.78205634108537625</v>
      </c>
      <c r="Y43" s="4">
        <f>'1'!Y43</f>
        <v>0.46923380465122572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0.62666677721998698</v>
      </c>
      <c r="D44" s="3">
        <f>'1'!D44</f>
        <v>0.85724058330980502</v>
      </c>
      <c r="E44" s="39">
        <f>'1'!E44</f>
        <v>228</v>
      </c>
      <c r="F44" s="3">
        <f>'1'!F44</f>
        <v>0.62666677721998698</v>
      </c>
      <c r="G44" s="39">
        <f>'1'!G44</f>
        <v>228</v>
      </c>
      <c r="H44" s="4">
        <f>'1'!H44</f>
        <v>0.78333347152498378</v>
      </c>
      <c r="I44" s="4">
        <f>'1'!I44</f>
        <v>0.47000008291499024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0.22390317282916097</v>
      </c>
      <c r="N44" s="4">
        <f>'1'!N44</f>
        <v>0.62666677721998698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0.22390317282916097</v>
      </c>
      <c r="T44" s="3" t="e">
        <f>'1'!T44</f>
        <v>#N/A</v>
      </c>
      <c r="U44" s="3" t="e">
        <f>'1'!U44</f>
        <v>#DIV/0!</v>
      </c>
      <c r="V44" s="4">
        <f>'1'!V44</f>
        <v>0.27987896603645124</v>
      </c>
      <c r="W44" s="4">
        <f>'1'!W44</f>
        <v>0.16792737962187074</v>
      </c>
      <c r="X44" s="4">
        <f>'1'!X44</f>
        <v>0.78333347152498378</v>
      </c>
      <c r="Y44" s="4">
        <f>'1'!Y44</f>
        <v>0.47000008291499024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0.62213843164924298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0.77767303956155376</v>
      </c>
      <c r="I45" s="4">
        <f>'1'!I45</f>
        <v>0.46660382373693221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0.22228523012370216</v>
      </c>
      <c r="N45" s="4">
        <f>'1'!N45</f>
        <v>0.62213843164924298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0.2778565376546277</v>
      </c>
      <c r="W45" s="4">
        <f>'1'!W45</f>
        <v>0.16671392259277662</v>
      </c>
      <c r="X45" s="4">
        <f>'1'!X45</f>
        <v>0.77767303956155376</v>
      </c>
      <c r="Y45" s="4">
        <f>'1'!Y45</f>
        <v>0.46660382373693221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0.61508589667009494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0.76885737083761874</v>
      </c>
      <c r="I46" s="4">
        <f>'1'!I46</f>
        <v>0.46131442250257121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0.21976541414538428</v>
      </c>
      <c r="N46" s="4">
        <f>'1'!N46</f>
        <v>0.61508589667009494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0.27470676768173036</v>
      </c>
      <c r="W46" s="4">
        <f>'1'!W46</f>
        <v>0.1648240606090382</v>
      </c>
      <c r="X46" s="4">
        <f>'1'!X46</f>
        <v>0.76885737083761874</v>
      </c>
      <c r="Y46" s="4">
        <f>'1'!Y46</f>
        <v>0.46131442250257121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0.60279882196689305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0.75349852745861634</v>
      </c>
      <c r="I47" s="4">
        <f>'1'!I47</f>
        <v>0.45209911647516976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0.21537533777490828</v>
      </c>
      <c r="N47" s="4">
        <f>'1'!N47</f>
        <v>0.60279882196689305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0.26921917221863534</v>
      </c>
      <c r="W47" s="4">
        <f>'1'!W47</f>
        <v>0.16153150333118121</v>
      </c>
      <c r="X47" s="4">
        <f>'1'!X47</f>
        <v>0.75349852745861634</v>
      </c>
      <c r="Y47" s="4">
        <f>'1'!Y47</f>
        <v>0.45209911647516976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0.58891581598132203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0.73614476997665257</v>
      </c>
      <c r="I48" s="4">
        <f>'1'!I48</f>
        <v>0.4416868619859915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0.21041504755118642</v>
      </c>
      <c r="N48" s="4">
        <f>'1'!N48</f>
        <v>0.58891581598132203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0.26301880943898304</v>
      </c>
      <c r="W48" s="4">
        <f>'1'!W48</f>
        <v>0.15781128566338981</v>
      </c>
      <c r="X48" s="4">
        <f>'1'!X48</f>
        <v>0.73614476997665257</v>
      </c>
      <c r="Y48" s="4">
        <f>'1'!Y48</f>
        <v>0.4416868619859915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0.56725513178331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0.70906891472913747</v>
      </c>
      <c r="I49" s="4">
        <f>'1'!I49</f>
        <v>0.42544134883748252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0.20267585330332724</v>
      </c>
      <c r="N49" s="4">
        <f>'1'!N49</f>
        <v>0.56725513178331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0.25334481662915903</v>
      </c>
      <c r="W49" s="4">
        <f>'1'!W49</f>
        <v>0.15200688997749542</v>
      </c>
      <c r="X49" s="4">
        <f>'1'!X49</f>
        <v>0.70906891472913747</v>
      </c>
      <c r="Y49" s="4">
        <f>'1'!Y49</f>
        <v>0.42544134883748252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0.53491833318150805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0.66864791647688504</v>
      </c>
      <c r="I50" s="4">
        <f>'1'!I50</f>
        <v>0.40118874988613107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0.1911221662893125</v>
      </c>
      <c r="N50" s="4">
        <f>'1'!N50</f>
        <v>0.53491833318150805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0.23890270786164064</v>
      </c>
      <c r="W50" s="4">
        <f>'1'!W50</f>
        <v>0.14334162471698436</v>
      </c>
      <c r="X50" s="4">
        <f>'1'!X50</f>
        <v>0.66864791647688504</v>
      </c>
      <c r="Y50" s="4">
        <f>'1'!Y50</f>
        <v>0.40118874988613107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0.49617454983298598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0.62021818729123246</v>
      </c>
      <c r="I51" s="4">
        <f>'1'!I51</f>
        <v>0.3721309123747395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0.17727931338170663</v>
      </c>
      <c r="N51" s="4">
        <f>'1'!N51</f>
        <v>0.49617454983298598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0.2215991417271333</v>
      </c>
      <c r="W51" s="4">
        <f>'1'!W51</f>
        <v>0.13295948503627997</v>
      </c>
      <c r="X51" s="4">
        <f>'1'!X51</f>
        <v>0.62021818729123246</v>
      </c>
      <c r="Y51" s="4">
        <f>'1'!Y51</f>
        <v>0.3721309123747395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0.45586699044988799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0.56983373806235993</v>
      </c>
      <c r="I52" s="4">
        <f>'1'!I52</f>
        <v>0.34190024283741599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0.16287773544117493</v>
      </c>
      <c r="N52" s="4">
        <f>'1'!N52</f>
        <v>0.45586699044988799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0.20359716930146865</v>
      </c>
      <c r="W52" s="4">
        <f>'1'!W52</f>
        <v>0.1221583015808812</v>
      </c>
      <c r="X52" s="4">
        <f>'1'!X52</f>
        <v>0.56983373806235993</v>
      </c>
      <c r="Y52" s="4">
        <f>'1'!Y52</f>
        <v>0.34190024283741599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0.41266921490048702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0.51583651862560875</v>
      </c>
      <c r="I53" s="4">
        <f>'1'!I53</f>
        <v>0.3095019111753653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0.14744350570973744</v>
      </c>
      <c r="N53" s="4">
        <f>'1'!N53</f>
        <v>0.41266921490048702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0.18430438213717179</v>
      </c>
      <c r="W53" s="4">
        <f>'1'!W53</f>
        <v>0.11058262928230309</v>
      </c>
      <c r="X53" s="4">
        <f>'1'!X53</f>
        <v>0.51583651862560875</v>
      </c>
      <c r="Y53" s="4">
        <f>'1'!Y53</f>
        <v>0.3095019111753653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0.36716984077497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0.45896230096871249</v>
      </c>
      <c r="I54" s="4">
        <f>'1'!I54</f>
        <v>0.27537738058122752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0.13118693268118506</v>
      </c>
      <c r="N54" s="4">
        <f>'1'!N54</f>
        <v>0.36716984077497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0.16398366585148133</v>
      </c>
      <c r="W54" s="4">
        <f>'1'!W54</f>
        <v>9.8390199510888787E-2</v>
      </c>
      <c r="X54" s="4">
        <f>'1'!X54</f>
        <v>0.45896230096871249</v>
      </c>
      <c r="Y54" s="4">
        <f>'1'!Y54</f>
        <v>0.27537738058122752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0.32139489867931598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0.40174362334914498</v>
      </c>
      <c r="I55" s="4">
        <f>'1'!I55</f>
        <v>0.24104617400948697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0.11483190135695361</v>
      </c>
      <c r="N55" s="4">
        <f>'1'!N55</f>
        <v>0.32139489867931598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0.143539876696192</v>
      </c>
      <c r="W55" s="4">
        <f>'1'!W55</f>
        <v>8.6123926017715208E-2</v>
      </c>
      <c r="X55" s="4">
        <f>'1'!X55</f>
        <v>0.40174362334914498</v>
      </c>
      <c r="Y55" s="4">
        <f>'1'!Y55</f>
        <v>0.24104617400948697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0.28190063721700198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0.3523757965212525</v>
      </c>
      <c r="I56" s="4">
        <f>'1'!I56</f>
        <v>0.21142547791275149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0.10072090844747576</v>
      </c>
      <c r="N56" s="4">
        <f>'1'!N56</f>
        <v>0.28190063721700198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0.12590113555934471</v>
      </c>
      <c r="W56" s="4">
        <f>'1'!W56</f>
        <v>7.5540681335606819E-2</v>
      </c>
      <c r="X56" s="4">
        <f>'1'!X56</f>
        <v>0.3523757965212525</v>
      </c>
      <c r="Y56" s="4">
        <f>'1'!Y56</f>
        <v>0.21142547791275149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0.24818021276427599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0.310225265955345</v>
      </c>
      <c r="I57" s="4">
        <f>'1'!I57</f>
        <v>0.18613515957320698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8.8672862662114216E-2</v>
      </c>
      <c r="N57" s="4">
        <f>'1'!N57</f>
        <v>0.24818021276427599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0.11084107832764277</v>
      </c>
      <c r="W57" s="4">
        <f>'1'!W57</f>
        <v>6.6504646996585662E-2</v>
      </c>
      <c r="X57" s="4">
        <f>'1'!X57</f>
        <v>0.310225265955345</v>
      </c>
      <c r="Y57" s="4">
        <f>'1'!Y57</f>
        <v>0.18613515957320698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0.21974523078080899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0.27468153847601123</v>
      </c>
      <c r="I58" s="4">
        <f>'1'!I58</f>
        <v>0.16480892308560674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7.8513264424463727E-2</v>
      </c>
      <c r="N58" s="4">
        <f>'1'!N58</f>
        <v>0.21974523078080899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9.8141580530579656E-2</v>
      </c>
      <c r="W58" s="4">
        <f>'1'!W58</f>
        <v>5.8884948318347799E-2</v>
      </c>
      <c r="X58" s="4">
        <f>'1'!X58</f>
        <v>0.27468153847601123</v>
      </c>
      <c r="Y58" s="4">
        <f>'1'!Y58</f>
        <v>0.16480892308560674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0.196902987668444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0.24612873458555501</v>
      </c>
      <c r="I59" s="4">
        <f>'1'!I59</f>
        <v>0.14767724075133298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7.035190835245006E-2</v>
      </c>
      <c r="N59" s="4">
        <f>'1'!N59</f>
        <v>0.196902987668444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8.7939885440562582E-2</v>
      </c>
      <c r="W59" s="4">
        <f>'1'!W59</f>
        <v>5.2763931264337545E-2</v>
      </c>
      <c r="X59" s="4">
        <f>'1'!X59</f>
        <v>0.24612873458555501</v>
      </c>
      <c r="Y59" s="4">
        <f>'1'!Y59</f>
        <v>0.14767724075133298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0.17914958648665399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0.2239369831083175</v>
      </c>
      <c r="I60" s="4">
        <f>'1'!I60</f>
        <v>0.13436218986499049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6.4008755982468357E-2</v>
      </c>
      <c r="N60" s="4">
        <f>'1'!N60</f>
        <v>0.17914958648665399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8.0010944978085446E-2</v>
      </c>
      <c r="W60" s="4">
        <f>'1'!W60</f>
        <v>4.8006566986851268E-2</v>
      </c>
      <c r="X60" s="4">
        <f>'1'!X60</f>
        <v>0.2239369831083175</v>
      </c>
      <c r="Y60" s="4">
        <f>'1'!Y60</f>
        <v>0.13436218986499049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0.16387316641673599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0.20484145802091999</v>
      </c>
      <c r="I61" s="4">
        <f>'1'!I61</f>
        <v>0.122904874812552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5.8550609727612737E-2</v>
      </c>
      <c r="N61" s="4">
        <f>'1'!N61</f>
        <v>0.16387316641673599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7.3188262159515918E-2</v>
      </c>
      <c r="W61" s="4">
        <f>'1'!W61</f>
        <v>4.3912957295709557E-2</v>
      </c>
      <c r="X61" s="4">
        <f>'1'!X61</f>
        <v>0.20484145802091999</v>
      </c>
      <c r="Y61" s="4">
        <f>'1'!Y61</f>
        <v>0.122904874812552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0.154188674368506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0.19273584296063251</v>
      </c>
      <c r="I62" s="4">
        <f>'1'!I62</f>
        <v>0.11564150577637949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5.5090415928195358E-2</v>
      </c>
      <c r="N62" s="4">
        <f>'1'!N62</f>
        <v>0.154188674368506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6.8863019910244197E-2</v>
      </c>
      <c r="W62" s="4">
        <f>'1'!W62</f>
        <v>4.1317811946146518E-2</v>
      </c>
      <c r="X62" s="4">
        <f>'1'!X62</f>
        <v>0.19273584296063251</v>
      </c>
      <c r="Y62" s="4">
        <f>'1'!Y62</f>
        <v>0.11564150577637949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0.149054122180174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0.1863176527252175</v>
      </c>
      <c r="I63" s="4">
        <f>'1'!I63</f>
        <v>0.1117905916351305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5.325588030605103E-2</v>
      </c>
      <c r="N63" s="4">
        <f>'1'!N63</f>
        <v>0.149054122180174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6.6569850382563786E-2</v>
      </c>
      <c r="W63" s="4">
        <f>'1'!W63</f>
        <v>3.9941910229538274E-2</v>
      </c>
      <c r="X63" s="4">
        <f>'1'!X63</f>
        <v>0.1863176527252175</v>
      </c>
      <c r="Y63" s="4">
        <f>'1'!Y63</f>
        <v>0.1117905916351305</v>
      </c>
      <c r="Z63" s="4" t="e">
        <f>'1'!Z63</f>
        <v>#DIV/0!</v>
      </c>
      <c r="AA63" s="4" t="e">
        <f>'1'!AA63</f>
        <v>#DIV/0!</v>
      </c>
      <c r="AB63" s="12">
        <f t="shared" si="1"/>
        <v>329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0.14558800996478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0.18198501245597498</v>
      </c>
      <c r="I64" s="4">
        <f>'1'!I64</f>
        <v>0.109191007473585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5.2017465329192936E-2</v>
      </c>
      <c r="N64" s="4">
        <f>'1'!N64</f>
        <v>0.14558800996478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6.502183166149117E-2</v>
      </c>
      <c r="W64" s="4">
        <f>'1'!W64</f>
        <v>3.9013098996894702E-2</v>
      </c>
      <c r="X64" s="4">
        <f>'1'!X64</f>
        <v>0.18198501245597498</v>
      </c>
      <c r="Y64" s="4">
        <f>'1'!Y64</f>
        <v>0.109191007473585</v>
      </c>
      <c r="Z64" s="4" t="e">
        <f>'1'!Z64</f>
        <v>#DIV/0!</v>
      </c>
      <c r="AA64" s="4" t="e">
        <f>'1'!AA64</f>
        <v>#DIV/0!</v>
      </c>
      <c r="AB64" s="12">
        <f t="shared" si="1"/>
        <v>329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0.14438264115030899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0.18047830143788623</v>
      </c>
      <c r="I65" s="4">
        <f>'1'!I65</f>
        <v>0.10828698086273175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5.1586796412633085E-2</v>
      </c>
      <c r="N65" s="4">
        <f>'1'!N65</f>
        <v>0.14438264115030899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6.4483495515791356E-2</v>
      </c>
      <c r="W65" s="4">
        <f>'1'!W65</f>
        <v>3.8690097309474814E-2</v>
      </c>
      <c r="X65" s="4">
        <f>'1'!X65</f>
        <v>0.18047830143788623</v>
      </c>
      <c r="Y65" s="4">
        <f>'1'!Y65</f>
        <v>0.10828698086273175</v>
      </c>
      <c r="Z65" s="4" t="e">
        <f>'1'!Z65</f>
        <v>#DIV/0!</v>
      </c>
      <c r="AA65" s="4" t="e">
        <f>'1'!AA65</f>
        <v>#DIV/0!</v>
      </c>
      <c r="AB65" s="12">
        <f t="shared" si="1"/>
        <v>329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0.14631386237004801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0.18289232796256</v>
      </c>
      <c r="I66" s="4">
        <f>'1'!I66</f>
        <v>0.10973539677753601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5.2276806756651653E-2</v>
      </c>
      <c r="N66" s="4">
        <f>'1'!N66</f>
        <v>0.14631386237004801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6.5346008445814563E-2</v>
      </c>
      <c r="W66" s="4">
        <f>'1'!W66</f>
        <v>3.9207605067488743E-2</v>
      </c>
      <c r="X66" s="4">
        <f>'1'!X66</f>
        <v>0.18289232796256</v>
      </c>
      <c r="Y66" s="4">
        <f>'1'!Y66</f>
        <v>0.10973539677753601</v>
      </c>
      <c r="Z66" s="4" t="e">
        <f>'1'!Z66</f>
        <v>#DIV/0!</v>
      </c>
      <c r="AA66" s="4" t="e">
        <f>'1'!AA66</f>
        <v>#DIV/0!</v>
      </c>
      <c r="AB66" s="12">
        <f t="shared" si="1"/>
        <v>329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0.14955664546778799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0.186945806834735</v>
      </c>
      <c r="I67" s="4">
        <f>'1'!I67</f>
        <v>0.11216748410084099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0.14955664546778799</v>
      </c>
      <c r="N67" s="4">
        <f>'1'!N67</f>
        <v>0.4185835325283277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0.186945806834735</v>
      </c>
      <c r="W67" s="4">
        <f>'1'!W67</f>
        <v>0.11216748410084099</v>
      </c>
      <c r="X67" s="4">
        <f>'1'!X67</f>
        <v>0.52322941566040959</v>
      </c>
      <c r="Y67" s="4">
        <f>'1'!Y67</f>
        <v>0.3139376493962458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0.156026988896866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0.19503373612108249</v>
      </c>
      <c r="I68" s="4">
        <f>'1'!I68</f>
        <v>0.1170202416726495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0.156026988896866</v>
      </c>
      <c r="N68" s="4">
        <f>'1'!N68</f>
        <v>0.43669291978252545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0.19503373612108249</v>
      </c>
      <c r="W68" s="4">
        <f>'1'!W68</f>
        <v>0.1170202416726495</v>
      </c>
      <c r="X68" s="4">
        <f>'1'!X68</f>
        <v>0.54586614972815684</v>
      </c>
      <c r="Y68" s="4">
        <f>'1'!Y68</f>
        <v>0.32751968983689406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0.163680334310531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0.20460041788816374</v>
      </c>
      <c r="I69" s="4">
        <f>'1'!I69</f>
        <v>0.12276025073289826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0.163680334310531</v>
      </c>
      <c r="N69" s="4">
        <f>'1'!N69</f>
        <v>0.45811332774160446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0.20460041788816374</v>
      </c>
      <c r="W69" s="4">
        <f>'1'!W69</f>
        <v>0.12276025073289826</v>
      </c>
      <c r="X69" s="4">
        <f>'1'!X69</f>
        <v>0.57264165967700553</v>
      </c>
      <c r="Y69" s="4">
        <f>'1'!Y69</f>
        <v>0.34358499580620333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0.17303627832576499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0.21629534790720623</v>
      </c>
      <c r="I70" s="4">
        <f>'1'!I70</f>
        <v>0.12977720874432375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0.17303627832576499</v>
      </c>
      <c r="N70" s="4">
        <f>'1'!N70</f>
        <v>0.48429901868020875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0.21629534790720623</v>
      </c>
      <c r="W70" s="4">
        <f>'1'!W70</f>
        <v>0.12977720874432375</v>
      </c>
      <c r="X70" s="4">
        <f>'1'!X70</f>
        <v>0.60537377335026088</v>
      </c>
      <c r="Y70" s="4">
        <f>'1'!Y70</f>
        <v>0.36322426401015656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0.18363425819381801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0.2295428227422725</v>
      </c>
      <c r="I71" s="4">
        <f>'1'!I71</f>
        <v>0.13772569364536352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0.18363425819381801</v>
      </c>
      <c r="N71" s="4">
        <f>'1'!N71</f>
        <v>0.51396095604820891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0.2295428227422725</v>
      </c>
      <c r="W71" s="4">
        <f>'1'!W71</f>
        <v>0.13772569364536352</v>
      </c>
      <c r="X71" s="4">
        <f>'1'!X71</f>
        <v>0.64245119506026116</v>
      </c>
      <c r="Y71" s="4">
        <f>'1'!Y71</f>
        <v>0.38547071703615665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0.19578467591346199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0.2447308448918275</v>
      </c>
      <c r="I72" s="4">
        <f>'1'!I72</f>
        <v>0.14683850693509648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0.19578467591346199</v>
      </c>
      <c r="N72" s="4">
        <f>'1'!N72</f>
        <v>0.54796790207775725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0.2447308448918275</v>
      </c>
      <c r="W72" s="4">
        <f>'1'!W72</f>
        <v>0.14683850693509648</v>
      </c>
      <c r="X72" s="4">
        <f>'1'!X72</f>
        <v>0.68495987759719656</v>
      </c>
      <c r="Y72" s="4">
        <f>'1'!Y72</f>
        <v>0.41097592655831794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0.210039115059269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0.26254889382408625</v>
      </c>
      <c r="I73" s="4">
        <f>'1'!I73</f>
        <v>0.15752933629445176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0.210039115059269</v>
      </c>
      <c r="N73" s="4">
        <f>'1'!N73</f>
        <v>0.58786364508001054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0.26254889382408625</v>
      </c>
      <c r="W73" s="4">
        <f>'1'!W73</f>
        <v>0.15752933629445176</v>
      </c>
      <c r="X73" s="4">
        <f>'1'!X73</f>
        <v>0.73482955635001312</v>
      </c>
      <c r="Y73" s="4">
        <f>'1'!Y73</f>
        <v>0.44089773381000791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0.226914587165708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0.28364323395713498</v>
      </c>
      <c r="I74" s="4">
        <f>'1'!I74</f>
        <v>0.170185940374281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0.226914587165708</v>
      </c>
      <c r="N74" s="4">
        <f>'1'!N74</f>
        <v>0.63509521212473896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0.28364323395713498</v>
      </c>
      <c r="W74" s="4">
        <f>'1'!W74</f>
        <v>0.170185940374281</v>
      </c>
      <c r="X74" s="4">
        <f>'1'!X74</f>
        <v>0.79386901515592367</v>
      </c>
      <c r="Y74" s="4">
        <f>'1'!Y74</f>
        <v>0.47632140909355425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0.245187809017053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0.30648476127131624</v>
      </c>
      <c r="I75" s="4">
        <f>'1'!I75</f>
        <v>0.18389085676278977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0.245187809017053</v>
      </c>
      <c r="N75" s="4">
        <f>'1'!N75</f>
        <v>0.68623884221409703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0.30648476127131624</v>
      </c>
      <c r="W75" s="4">
        <f>'1'!W75</f>
        <v>0.18389085676278977</v>
      </c>
      <c r="X75" s="4">
        <f>'1'!X75</f>
        <v>0.85779855276762129</v>
      </c>
      <c r="Y75" s="4">
        <f>'1'!Y75</f>
        <v>0.51467913166057278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0.26360180586156301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0.32950225732695376</v>
      </c>
      <c r="I76" s="4">
        <f>'1'!I76</f>
        <v>0.19770135439617226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0.26360180586156301</v>
      </c>
      <c r="N76" s="4">
        <f>'1'!N76</f>
        <v>0.73777647748955932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0.32950225732695376</v>
      </c>
      <c r="W76" s="4">
        <f>'1'!W76</f>
        <v>0.19770135439617226</v>
      </c>
      <c r="X76" s="4">
        <f>'1'!X76</f>
        <v>0.92222059686194913</v>
      </c>
      <c r="Y76" s="4">
        <f>'1'!Y76</f>
        <v>0.55333235811716952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0.35729223403614602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0.28636748584632299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0.35795935730790374</v>
      </c>
      <c r="I77" s="4">
        <f>'1'!I77</f>
        <v>0.21477561438474224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0.28636748584632299</v>
      </c>
      <c r="N77" s="4">
        <f>'1'!N77</f>
        <v>0.80149373136767421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0.35795935730790374</v>
      </c>
      <c r="W77" s="4">
        <f>'1'!W77</f>
        <v>0.21477561438474224</v>
      </c>
      <c r="X77" s="4">
        <f>'1'!X77</f>
        <v>1.0018671642095929</v>
      </c>
      <c r="Y77" s="4">
        <f>'1'!Y77</f>
        <v>0.60112029852575566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0.30986566617621603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0.38733208272027003</v>
      </c>
      <c r="I78" s="4">
        <f>'1'!I78</f>
        <v>0.23239924963216202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0.30986566617621603</v>
      </c>
      <c r="N78" s="4">
        <f>'1'!N78</f>
        <v>0.86726112872878169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0.38733208272027003</v>
      </c>
      <c r="W78" s="4">
        <f>'1'!W78</f>
        <v>0.23239924963216202</v>
      </c>
      <c r="X78" s="4">
        <f>'1'!X78</f>
        <v>1.0840764109109771</v>
      </c>
      <c r="Y78" s="4">
        <f>'1'!Y78</f>
        <v>0.65044584654658633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329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0.33486352455505403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0.41857940569381752</v>
      </c>
      <c r="I79" s="4">
        <f>'1'!I79</f>
        <v>0.25114764341629053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0.33486352455505403</v>
      </c>
      <c r="N79" s="4">
        <f>'1'!N79</f>
        <v>0.93722586906598437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0.41857940569381752</v>
      </c>
      <c r="W79" s="4">
        <f>'1'!W79</f>
        <v>0.25114764341629053</v>
      </c>
      <c r="X79" s="4">
        <f>'1'!X79</f>
        <v>1.1715323363324806</v>
      </c>
      <c r="Y79" s="4">
        <f>'1'!Y79</f>
        <v>0.70291940179948831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0.363154573452177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0.45394321681522126</v>
      </c>
      <c r="I80" s="4">
        <f>'1'!I80</f>
        <v>0.27236593008913274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0.363154573452177</v>
      </c>
      <c r="N80" s="4">
        <f>'1'!N80</f>
        <v>1.0164076877624995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0.45394321681522126</v>
      </c>
      <c r="W80" s="4">
        <f>'1'!W80</f>
        <v>0.27236593008913274</v>
      </c>
      <c r="X80" s="4">
        <f>'1'!X80</f>
        <v>1.2705096097031243</v>
      </c>
      <c r="Y80" s="4">
        <f>'1'!Y80</f>
        <v>0.76230576582187459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0.39358311464650397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0.49197889330812994</v>
      </c>
      <c r="I81" s="4">
        <f>'1'!I81</f>
        <v>0.29518733598487801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0.39358311464650397</v>
      </c>
      <c r="N81" s="4">
        <f>'1'!N81</f>
        <v>1.1015719826887884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0.49197889330812994</v>
      </c>
      <c r="W81" s="4">
        <f>'1'!W81</f>
        <v>0.29518733598487801</v>
      </c>
      <c r="X81" s="4">
        <f>'1'!X81</f>
        <v>1.3769649783609856</v>
      </c>
      <c r="Y81" s="4">
        <f>'1'!Y81</f>
        <v>0.82617898701659132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0.42316619370960101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0.52895774213700131</v>
      </c>
      <c r="I82" s="4">
        <f>'1'!I82</f>
        <v>0.31737464528220077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0.42316619370960101</v>
      </c>
      <c r="N82" s="4">
        <f>'1'!N82</f>
        <v>1.1843699733669295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0.52895774213700131</v>
      </c>
      <c r="W82" s="4">
        <f>'1'!W82</f>
        <v>0.31737464528220077</v>
      </c>
      <c r="X82" s="4">
        <f>'1'!X82</f>
        <v>1.4804624667086619</v>
      </c>
      <c r="Y82" s="4">
        <f>'1'!Y82</f>
        <v>0.88827748002519713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0.454472500068483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0.56809062508560371</v>
      </c>
      <c r="I83" s="4">
        <f>'1'!I83</f>
        <v>0.34085437505136224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0.454472500068483</v>
      </c>
      <c r="N83" s="4">
        <f>'1'!N83</f>
        <v>1.271990983219931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0.56809062508560371</v>
      </c>
      <c r="W83" s="4">
        <f>'1'!W83</f>
        <v>0.34085437505136224</v>
      </c>
      <c r="X83" s="4">
        <f>'1'!X83</f>
        <v>1.5899887290249137</v>
      </c>
      <c r="Y83" s="4">
        <f>'1'!Y83</f>
        <v>0.95399323741494824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0.48914778742158199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0.61143473427697748</v>
      </c>
      <c r="I84" s="4">
        <f>'1'!I84</f>
        <v>0.36686084056618651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0.48914778742158199</v>
      </c>
      <c r="N84" s="4">
        <f>'1'!N84</f>
        <v>1.3690411960426114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0.61143473427697748</v>
      </c>
      <c r="W84" s="4">
        <f>'1'!W84</f>
        <v>0.36686084056618651</v>
      </c>
      <c r="X84" s="4">
        <f>'1'!X84</f>
        <v>1.7113014950532643</v>
      </c>
      <c r="Y84" s="4">
        <f>'1'!Y84</f>
        <v>1.0267808970319585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0.52500335555328503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0.65625419444160626</v>
      </c>
      <c r="I85" s="4">
        <f>'1'!I85</f>
        <v>0.3937525166649638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0.52500335555328503</v>
      </c>
      <c r="N85" s="4">
        <f>'1'!N85</f>
        <v>1.4693948133789336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0.65625419444160626</v>
      </c>
      <c r="W85" s="4">
        <f>'1'!W85</f>
        <v>0.3937525166649638</v>
      </c>
      <c r="X85" s="4">
        <f>'1'!X85</f>
        <v>1.836743516723667</v>
      </c>
      <c r="Y85" s="4">
        <f>'1'!Y85</f>
        <v>1.1020461100342003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0.56301962633339397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0.70377453291674241</v>
      </c>
      <c r="I86" s="4">
        <f>'1'!I86</f>
        <v>0.42226471975004548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0.56301962633339397</v>
      </c>
      <c r="N86" s="4">
        <f>'1'!N86</f>
        <v>1.5757958687577722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0.70377453291674241</v>
      </c>
      <c r="W86" s="4">
        <f>'1'!W86</f>
        <v>0.42226471975004548</v>
      </c>
      <c r="X86" s="4">
        <f>'1'!X86</f>
        <v>1.9697448359472154</v>
      </c>
      <c r="Y86" s="4">
        <f>'1'!Y86</f>
        <v>1.1818469015683291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0.60143501866492799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0.75179377333115993</v>
      </c>
      <c r="I87" s="4">
        <f>'1'!I87</f>
        <v>0.45107626399869599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0.60143501866492799</v>
      </c>
      <c r="N87" s="4">
        <f>'1'!N87</f>
        <v>1.6833139972588458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0.75179377333115993</v>
      </c>
      <c r="W87" s="4">
        <f>'1'!W87</f>
        <v>0.45107626399869599</v>
      </c>
      <c r="X87" s="4">
        <f>'1'!X87</f>
        <v>2.1041424965735573</v>
      </c>
      <c r="Y87" s="4">
        <f>'1'!Y87</f>
        <v>1.2624854979441342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0.63957292055689297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0.79946615069611626</v>
      </c>
      <c r="I88" s="4">
        <f>'1'!I88</f>
        <v>0.47967969041766972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0.63957292055689297</v>
      </c>
      <c r="N88" s="4">
        <f>'1'!N88</f>
        <v>1.7900554773664339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0.79946615069611626</v>
      </c>
      <c r="W88" s="4">
        <f>'1'!W88</f>
        <v>0.47967969041766972</v>
      </c>
      <c r="X88" s="4">
        <f>'1'!X88</f>
        <v>2.2375693467080424</v>
      </c>
      <c r="Y88" s="4">
        <f>'1'!Y88</f>
        <v>1.3425416080248254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0.678653971687466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0.84831746460933255</v>
      </c>
      <c r="I89" s="4">
        <f>'1'!I89</f>
        <v>0.50899047876559944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0.678653971687466</v>
      </c>
      <c r="N89" s="4">
        <f>'1'!N89</f>
        <v>1.8994366712678366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0.84831746460933255</v>
      </c>
      <c r="W89" s="4">
        <f>'1'!W89</f>
        <v>0.50899047876559944</v>
      </c>
      <c r="X89" s="4">
        <f>'1'!X89</f>
        <v>2.3742958390847955</v>
      </c>
      <c r="Y89" s="4">
        <f>'1'!Y89</f>
        <v>1.4245775034508774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0.71738956810626198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0.89673696013282744</v>
      </c>
      <c r="I90" s="4">
        <f>'1'!I90</f>
        <v>0.53804217607969651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0.71738956810626198</v>
      </c>
      <c r="N90" s="4">
        <f>'1'!N90</f>
        <v>2.0078509963742626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0.89673696013282744</v>
      </c>
      <c r="W90" s="4">
        <f>'1'!W90</f>
        <v>0.53804217607969651</v>
      </c>
      <c r="X90" s="4">
        <f>'1'!X90</f>
        <v>2.5098137454678282</v>
      </c>
      <c r="Y90" s="4">
        <f>'1'!Y90</f>
        <v>1.5058882472806969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0.75416972889195899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0.94271216111494871</v>
      </c>
      <c r="I91" s="4">
        <f>'1'!I91</f>
        <v>0.56562729666896927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0.75416972889195899</v>
      </c>
      <c r="N91" s="4">
        <f>'1'!N91</f>
        <v>2.1107923907902859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0.94271216111494871</v>
      </c>
      <c r="W91" s="4">
        <f>'1'!W91</f>
        <v>0.56562729666896927</v>
      </c>
      <c r="X91" s="4">
        <f>'1'!X91</f>
        <v>2.6384904884878573</v>
      </c>
      <c r="Y91" s="4">
        <f>'1'!Y91</f>
        <v>1.5830942930927145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0.79079090243511796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0.98848862804389748</v>
      </c>
      <c r="I92" s="4">
        <f>'1'!I92</f>
        <v>0.59309317682633844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0.79079090243511796</v>
      </c>
      <c r="N92" s="4">
        <f>'1'!N92</f>
        <v>2.2132888070416792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0.98848862804389748</v>
      </c>
      <c r="W92" s="4">
        <f>'1'!W92</f>
        <v>0.59309317682633844</v>
      </c>
      <c r="X92" s="4">
        <f>'1'!X92</f>
        <v>2.7666110088020988</v>
      </c>
      <c r="Y92" s="4">
        <f>'1'!Y92</f>
        <v>1.6599666052812594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0.82689025704483798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1.0336128213060474</v>
      </c>
      <c r="I93" s="4">
        <f>'1'!I93</f>
        <v>0.62016769278362849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0.82689025704483798</v>
      </c>
      <c r="N93" s="4">
        <f>'1'!N93</f>
        <v>2.3143247411338486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1.0336128213060474</v>
      </c>
      <c r="W93" s="4">
        <f>'1'!W93</f>
        <v>0.62016769278362849</v>
      </c>
      <c r="X93" s="4">
        <f>'1'!X93</f>
        <v>2.8929059264173107</v>
      </c>
      <c r="Y93" s="4">
        <f>'1'!Y93</f>
        <v>1.7357435558503864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0.86106660356131004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1.0763332544516375</v>
      </c>
      <c r="I94" s="4">
        <f>'1'!I94</f>
        <v>0.64579995267098256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0.86106660356131004</v>
      </c>
      <c r="N94" s="4">
        <f>'1'!N94</f>
        <v>2.4099785036867019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1.0763332544516375</v>
      </c>
      <c r="W94" s="4">
        <f>'1'!W94</f>
        <v>0.64579995267098256</v>
      </c>
      <c r="X94" s="4">
        <f>'1'!X94</f>
        <v>3.0124731296083773</v>
      </c>
      <c r="Y94" s="4">
        <f>'1'!Y94</f>
        <v>1.8074838777650264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0.890590181199863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1.1132377264998288</v>
      </c>
      <c r="I95" s="4">
        <f>'1'!I95</f>
        <v>0.66794263589989722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0.890590181199863</v>
      </c>
      <c r="N95" s="4">
        <f>'1'!N95</f>
        <v>2.4926099600299878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1.1132377264998288</v>
      </c>
      <c r="W95" s="4">
        <f>'1'!W95</f>
        <v>0.66794263589989722</v>
      </c>
      <c r="X95" s="4">
        <f>'1'!X95</f>
        <v>3.1157624500374848</v>
      </c>
      <c r="Y95" s="4">
        <f>'1'!Y95</f>
        <v>1.8694574700224909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0.91782414561616699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1.1472801820202088</v>
      </c>
      <c r="I96" s="4">
        <f>'1'!I96</f>
        <v>0.68836810921212521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0.91782414561616699</v>
      </c>
      <c r="N96" s="4">
        <f>'1'!N96</f>
        <v>2.5688331796299662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1.1472801820202088</v>
      </c>
      <c r="W96" s="4">
        <f>'1'!W96</f>
        <v>0.68836810921212521</v>
      </c>
      <c r="X96" s="4">
        <f>'1'!X96</f>
        <v>3.2110414745374576</v>
      </c>
      <c r="Y96" s="4">
        <f>'1'!Y96</f>
        <v>1.9266248847224747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0.94127974972481299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1.1765996871560163</v>
      </c>
      <c r="I97" s="4">
        <f>'1'!I97</f>
        <v>0.70595981229360971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0.94127974972481299</v>
      </c>
      <c r="N97" s="4">
        <f>'1'!N97</f>
        <v>2.6344814134123804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1.1765996871560163</v>
      </c>
      <c r="W97" s="4">
        <f>'1'!W97</f>
        <v>0.70595981229360971</v>
      </c>
      <c r="X97" s="4">
        <f>'1'!X97</f>
        <v>3.2931017667654756</v>
      </c>
      <c r="Y97" s="4">
        <f>'1'!Y97</f>
        <v>1.9758610600592852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0.961688741085855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1.2021109263573186</v>
      </c>
      <c r="I98" s="4">
        <f>'1'!I98</f>
        <v>0.72126655581439125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0.961688741085855</v>
      </c>
      <c r="N98" s="4">
        <f>'1'!N98</f>
        <v>2.6916026979432313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1.2021109263573186</v>
      </c>
      <c r="W98" s="4">
        <f>'1'!W98</f>
        <v>0.72126655581439125</v>
      </c>
      <c r="X98" s="4">
        <f>'1'!X98</f>
        <v>3.3645033724290392</v>
      </c>
      <c r="Y98" s="4">
        <f>'1'!Y98</f>
        <v>2.0187020234574233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0.97626615419510299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1.2203326927438787</v>
      </c>
      <c r="I99" s="4">
        <f>'1'!I99</f>
        <v>0.7321996156463273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0.97626615419510299</v>
      </c>
      <c r="N99" s="4">
        <f>'1'!N99</f>
        <v>2.7324023899616514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1.2203326927438787</v>
      </c>
      <c r="W99" s="4">
        <f>'1'!W99</f>
        <v>0.7321996156463273</v>
      </c>
      <c r="X99" s="4">
        <f>'1'!X99</f>
        <v>3.4155029874520642</v>
      </c>
      <c r="Y99" s="4">
        <f>'1'!Y99</f>
        <v>2.0493017924712387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0.98752736220255199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1.2344092027531901</v>
      </c>
      <c r="I100" s="4">
        <f>'1'!I100</f>
        <v>0.740645521651914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0.98752736220255199</v>
      </c>
      <c r="N100" s="4">
        <f>'1'!N100</f>
        <v>2.7639205897283716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1.2344092027531901</v>
      </c>
      <c r="W100" s="4">
        <f>'1'!W100</f>
        <v>0.740645521651914</v>
      </c>
      <c r="X100" s="4">
        <f>'1'!X100</f>
        <v>3.4549007371604645</v>
      </c>
      <c r="Y100" s="4">
        <f>'1'!Y100</f>
        <v>2.0729404422962787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0.99594802593054299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1.2449350324131787</v>
      </c>
      <c r="I101" s="4">
        <f>'1'!I101</f>
        <v>0.74696101944790727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0.99594802593054299</v>
      </c>
      <c r="N101" s="4">
        <f>'1'!N101</f>
        <v>2.7874885907253906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1.2449350324131787</v>
      </c>
      <c r="W101" s="4">
        <f>'1'!W101</f>
        <v>0.74696101944790727</v>
      </c>
      <c r="X101" s="4">
        <f>'1'!X101</f>
        <v>3.4843607384067381</v>
      </c>
      <c r="Y101" s="4">
        <f>'1'!Y101</f>
        <v>2.090616443044043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2.7988293747768207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3.4985367184710259</v>
      </c>
      <c r="Y102" s="4">
        <f>'1'!Y102</f>
        <v>2.0991220310826155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0.99884679807251797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1.2485584975906474</v>
      </c>
      <c r="I103" s="4">
        <f>'1'!I103</f>
        <v>0.74913509855438853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0.99884679807251797</v>
      </c>
      <c r="N103" s="4">
        <f>'1'!N103</f>
        <v>2.795601759347135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1.2485584975906474</v>
      </c>
      <c r="W103" s="4">
        <f>'1'!W103</f>
        <v>0.74913509855438853</v>
      </c>
      <c r="X103" s="4">
        <f>'1'!X103</f>
        <v>3.4945021991839189</v>
      </c>
      <c r="Y103" s="4">
        <f>'1'!Y103</f>
        <v>2.096701319510351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0.99165905163254398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1.2395738145406801</v>
      </c>
      <c r="I104" s="4">
        <f>'1'!I104</f>
        <v>0.74374428872440801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0.99165905163254398</v>
      </c>
      <c r="N104" s="4">
        <f>'1'!N104</f>
        <v>2.7754844834724879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1.2395738145406801</v>
      </c>
      <c r="W104" s="4">
        <f>'1'!W104</f>
        <v>0.74374428872440801</v>
      </c>
      <c r="X104" s="4">
        <f>'1'!X104</f>
        <v>3.4693556043406097</v>
      </c>
      <c r="Y104" s="4">
        <f>'1'!Y104</f>
        <v>2.081613362604366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0.98070771738787599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1.225884646734845</v>
      </c>
      <c r="I105" s="4">
        <f>'1'!I105</f>
        <v>0.73553078804090699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0.98070771738787599</v>
      </c>
      <c r="N105" s="4">
        <f>'1'!N105</f>
        <v>2.7448335674955118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1.225884646734845</v>
      </c>
      <c r="W105" s="4">
        <f>'1'!W105</f>
        <v>0.73553078804090699</v>
      </c>
      <c r="X105" s="4">
        <f>'1'!X105</f>
        <v>3.4310419593693897</v>
      </c>
      <c r="Y105" s="4">
        <f>'1'!Y105</f>
        <v>2.0586251756216338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0.96508808782024103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1.2063601097753014</v>
      </c>
      <c r="I106" s="4">
        <f>'1'!I106</f>
        <v>0.72381606586518077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0.96508808782024103</v>
      </c>
      <c r="N106" s="4">
        <f>'1'!N106</f>
        <v>2.7011168894384827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1.2063601097753014</v>
      </c>
      <c r="W106" s="4">
        <f>'1'!W106</f>
        <v>0.72381606586518077</v>
      </c>
      <c r="X106" s="4">
        <f>'1'!X106</f>
        <v>3.3763961117981034</v>
      </c>
      <c r="Y106" s="4">
        <f>'1'!Y106</f>
        <v>2.025837667078862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0.943872872516484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1.1798410906456049</v>
      </c>
      <c r="I107" s="4">
        <f>'1'!I107</f>
        <v>0.70790465438736305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0.943872872516484</v>
      </c>
      <c r="N107" s="4">
        <f>'1'!N107</f>
        <v>2.6417391216541128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1.1798410906456049</v>
      </c>
      <c r="W107" s="4">
        <f>'1'!W107</f>
        <v>0.70790465438736305</v>
      </c>
      <c r="X107" s="4">
        <f>'1'!X107</f>
        <v>3.3021739020676408</v>
      </c>
      <c r="Y107" s="4">
        <f>'1'!Y107</f>
        <v>1.9813043412405846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0.91895343449996603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1.1486917931249576</v>
      </c>
      <c r="I108" s="4">
        <f>'1'!I108</f>
        <v>0.68921507587497455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0.91895343449996603</v>
      </c>
      <c r="N108" s="4">
        <f>'1'!N108</f>
        <v>2.5719938665305522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1.1486917931249576</v>
      </c>
      <c r="W108" s="4">
        <f>'1'!W108</f>
        <v>0.68921507587497455</v>
      </c>
      <c r="X108" s="4">
        <f>'1'!X108</f>
        <v>3.21499233316319</v>
      </c>
      <c r="Y108" s="4">
        <f>'1'!Y108</f>
        <v>1.9289953998979141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0.88825423675745296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1.1103177959468162</v>
      </c>
      <c r="I109" s="4">
        <f>'1'!I109</f>
        <v>0.6661906775680897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0.88825423675745296</v>
      </c>
      <c r="N109" s="4">
        <f>'1'!N109</f>
        <v>2.4860720501067242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1.1103177959468162</v>
      </c>
      <c r="W109" s="4">
        <f>'1'!W109</f>
        <v>0.6661906775680897</v>
      </c>
      <c r="X109" s="4">
        <f>'1'!X109</f>
        <v>3.1075900626334052</v>
      </c>
      <c r="Y109" s="4">
        <f>'1'!Y109</f>
        <v>1.8645540375800431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0.85545081132302703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1.0693135141537837</v>
      </c>
      <c r="I110" s="4">
        <f>'1'!I110</f>
        <v>0.64158810849227033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0.85545081132302703</v>
      </c>
      <c r="N110" s="4">
        <f>'1'!N110</f>
        <v>2.3942608594075518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1.0693135141537837</v>
      </c>
      <c r="W110" s="4">
        <f>'1'!W110</f>
        <v>0.64158810849227033</v>
      </c>
      <c r="X110" s="4">
        <f>'1'!X110</f>
        <v>2.9928260742594399</v>
      </c>
      <c r="Y110" s="4">
        <f>'1'!Y110</f>
        <v>1.7956956445556638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0.822736161814689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1.0284202022683613</v>
      </c>
      <c r="I111" s="4">
        <f>'1'!I111</f>
        <v>0.61705212136101673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0.822736161814689</v>
      </c>
      <c r="N111" s="4">
        <f>'1'!N111</f>
        <v>2.302698137378087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1.0284202022683613</v>
      </c>
      <c r="W111" s="4">
        <f>'1'!W111</f>
        <v>0.61705212136101673</v>
      </c>
      <c r="X111" s="4">
        <f>'1'!X111</f>
        <v>2.8783726717226088</v>
      </c>
      <c r="Y111" s="4">
        <f>'1'!Y111</f>
        <v>1.7270236030335653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0.78873330685228005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0.98591663356535009</v>
      </c>
      <c r="I112" s="4">
        <f>'1'!I112</f>
        <v>0.59154998013921001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0.78873330685228005</v>
      </c>
      <c r="N112" s="4">
        <f>'1'!N112</f>
        <v>2.2075299480830211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0.98591663356535009</v>
      </c>
      <c r="W112" s="4">
        <f>'1'!W112</f>
        <v>0.59154998013921001</v>
      </c>
      <c r="X112" s="4">
        <f>'1'!X112</f>
        <v>2.7594124351037763</v>
      </c>
      <c r="Y112" s="4">
        <f>'1'!Y112</f>
        <v>1.6556474610622658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0.75441583976178905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0.94301979970223626</v>
      </c>
      <c r="I113" s="4">
        <f>'1'!I113</f>
        <v>0.56581187982134185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0.75441583976178905</v>
      </c>
      <c r="N113" s="4">
        <f>'1'!N113</f>
        <v>2.111481213122218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0.94301979970223626</v>
      </c>
      <c r="W113" s="4">
        <f>'1'!W113</f>
        <v>0.56581187982134185</v>
      </c>
      <c r="X113" s="4">
        <f>'1'!X113</f>
        <v>2.6393515164027725</v>
      </c>
      <c r="Y113" s="4">
        <f>'1'!Y113</f>
        <v>1.5836109098416635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0.717662706143538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0.89707838267942253</v>
      </c>
      <c r="I114" s="4">
        <f>'1'!I114</f>
        <v>0.53824702960765347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0.717662706143538</v>
      </c>
      <c r="N114" s="4">
        <f>'1'!N114</f>
        <v>2.0086154631363597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0.89707838267942253</v>
      </c>
      <c r="W114" s="4">
        <f>'1'!W114</f>
        <v>0.53824702960765347</v>
      </c>
      <c r="X114" s="4">
        <f>'1'!X114</f>
        <v>2.5107693289204498</v>
      </c>
      <c r="Y114" s="4">
        <f>'1'!Y114</f>
        <v>1.5064615973522697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0.68230014303169895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0.85287517878962371</v>
      </c>
      <c r="I115" s="4">
        <f>'1'!I115</f>
        <v>0.51172510727377418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0.68230014303169895</v>
      </c>
      <c r="N115" s="4">
        <f>'1'!N115</f>
        <v>1.9096416827315452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0.85287517878962371</v>
      </c>
      <c r="W115" s="4">
        <f>'1'!W115</f>
        <v>0.51172510727377418</v>
      </c>
      <c r="X115" s="4">
        <f>'1'!X115</f>
        <v>2.3870521034144314</v>
      </c>
      <c r="Y115" s="4">
        <f>'1'!Y115</f>
        <v>1.432231262048659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0.64727947008602404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0.80909933760753006</v>
      </c>
      <c r="I116" s="4">
        <f>'1'!I116</f>
        <v>0.48545960256451803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0.64727947008602404</v>
      </c>
      <c r="N116" s="4">
        <f>'1'!N116</f>
        <v>1.8116247945667385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0.80909933760753006</v>
      </c>
      <c r="W116" s="4">
        <f>'1'!W116</f>
        <v>0.48545960256451803</v>
      </c>
      <c r="X116" s="4">
        <f>'1'!X116</f>
        <v>2.2645309932084232</v>
      </c>
      <c r="Y116" s="4">
        <f>'1'!Y116</f>
        <v>1.3587185959250538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0.61207137798281297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0.76508922247851618</v>
      </c>
      <c r="I117" s="4">
        <f>'1'!I117</f>
        <v>0.45905353348710976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0.61207137798281297</v>
      </c>
      <c r="N117" s="4">
        <f>'1'!N117</f>
        <v>1.7130833521584234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0.76508922247851618</v>
      </c>
      <c r="W117" s="4">
        <f>'1'!W117</f>
        <v>0.45905353348710976</v>
      </c>
      <c r="X117" s="4">
        <f>'1'!X117</f>
        <v>2.1413541901980295</v>
      </c>
      <c r="Y117" s="4">
        <f>'1'!Y117</f>
        <v>1.2848125141188176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0.57984187197232095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0.72480233996540122</v>
      </c>
      <c r="I118" s="4">
        <f>'1'!I118</f>
        <v>0.43488140397924069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0.57984187197232095</v>
      </c>
      <c r="N118" s="4">
        <f>'1'!N118</f>
        <v>1.6228784640017124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0.72480233996540122</v>
      </c>
      <c r="W118" s="4">
        <f>'1'!W118</f>
        <v>0.43488140397924069</v>
      </c>
      <c r="X118" s="4">
        <f>'1'!X118</f>
        <v>2.0285980800021406</v>
      </c>
      <c r="Y118" s="4">
        <f>'1'!Y118</f>
        <v>1.2171588480012843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0.55013948218280495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0.68767435272850619</v>
      </c>
      <c r="I119" s="4">
        <f>'1'!I119</f>
        <v>0.41260461163710371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0.55013948218280495</v>
      </c>
      <c r="N119" s="4">
        <f>'1'!N119</f>
        <v>1.5397465429577439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0.68767435272850619</v>
      </c>
      <c r="W119" s="4">
        <f>'1'!W119</f>
        <v>0.41260461163710371</v>
      </c>
      <c r="X119" s="4">
        <f>'1'!X119</f>
        <v>1.9246831786971799</v>
      </c>
      <c r="Y119" s="4">
        <f>'1'!Y119</f>
        <v>1.154809907218308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0.52213225746177905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0.65266532182722381</v>
      </c>
      <c r="I120" s="4">
        <f>'1'!I120</f>
        <v>0.39159919309633429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0.52213225746177905</v>
      </c>
      <c r="N120" s="4">
        <f>'1'!N120</f>
        <v>1.4613590997025609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0.65266532182722381</v>
      </c>
      <c r="W120" s="4">
        <f>'1'!W120</f>
        <v>0.39159919309633429</v>
      </c>
      <c r="X120" s="4">
        <f>'1'!X120</f>
        <v>1.8266988746282011</v>
      </c>
      <c r="Y120" s="4">
        <f>'1'!Y120</f>
        <v>1.0960193247769208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0.49579298534869298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0.61974123168586626</v>
      </c>
      <c r="I121" s="4">
        <f>'1'!I121</f>
        <v>0.37184473901151971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0.49579298534869298</v>
      </c>
      <c r="N121" s="4">
        <f>'1'!N121</f>
        <v>1.3876399712022158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0.61974123168586626</v>
      </c>
      <c r="W121" s="4">
        <f>'1'!W121</f>
        <v>0.37184473901151971</v>
      </c>
      <c r="X121" s="4">
        <f>'1'!X121</f>
        <v>1.7345499640027697</v>
      </c>
      <c r="Y121" s="4">
        <f>'1'!Y121</f>
        <v>1.0407299784016619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0.47058463905430697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0.58823079881788376</v>
      </c>
      <c r="I122" s="4">
        <f>'1'!I122</f>
        <v>0.35293847929073024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0.47058463905430697</v>
      </c>
      <c r="N122" s="4">
        <f>'1'!N122</f>
        <v>1.3170861111039418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0.58823079881788376</v>
      </c>
      <c r="W122" s="4">
        <f>'1'!W122</f>
        <v>0.35293847929073024</v>
      </c>
      <c r="X122" s="4">
        <f>'1'!X122</f>
        <v>1.6463576388799273</v>
      </c>
      <c r="Y122" s="4">
        <f>'1'!Y122</f>
        <v>0.98781458332795635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0.44644595554370597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0.55805744442963245</v>
      </c>
      <c r="I123" s="4">
        <f>'1'!I123</f>
        <v>0.33483446665777949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0.44644595554370597</v>
      </c>
      <c r="N123" s="4">
        <f>'1'!N123</f>
        <v>1.2495260546260309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0.55805744442963245</v>
      </c>
      <c r="W123" s="4">
        <f>'1'!W123</f>
        <v>0.33483446665777949</v>
      </c>
      <c r="X123" s="4">
        <f>'1'!X123</f>
        <v>1.5619075682825387</v>
      </c>
      <c r="Y123" s="4">
        <f>'1'!Y123</f>
        <v>0.93714454096952315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0.42607383424723999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0.53259229280904996</v>
      </c>
      <c r="I124" s="4">
        <f>'1'!I124</f>
        <v>0.31955537568543002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0.42607383424723999</v>
      </c>
      <c r="N124" s="4">
        <f>'1'!N124</f>
        <v>1.1925079631149655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0.53259229280904996</v>
      </c>
      <c r="W124" s="4">
        <f>'1'!W124</f>
        <v>0.31955537568543002</v>
      </c>
      <c r="X124" s="4">
        <f>'1'!X124</f>
        <v>1.4906349538937069</v>
      </c>
      <c r="Y124" s="4">
        <f>'1'!Y124</f>
        <v>0.89438097233622416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0.40810220478579801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0.51012775598224747</v>
      </c>
      <c r="I125" s="4">
        <f>'1'!I125</f>
        <v>0.30607665358934849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0.40810220478579801</v>
      </c>
      <c r="N125" s="4">
        <f>'1'!N125</f>
        <v>1.142208438665677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0.51012775598224747</v>
      </c>
      <c r="W125" s="4">
        <f>'1'!W125</f>
        <v>0.30607665358934849</v>
      </c>
      <c r="X125" s="4">
        <f>'1'!X125</f>
        <v>1.4277605483320963</v>
      </c>
      <c r="Y125" s="4">
        <f>'1'!Y125</f>
        <v>0.8566563289992577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0.392619828604715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0.49077478575589373</v>
      </c>
      <c r="I126" s="4">
        <f>'1'!I126</f>
        <v>0.29446487145353628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0.392619828604715</v>
      </c>
      <c r="N126" s="4">
        <f>'1'!N126</f>
        <v>1.098875909418717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0.49077478575589373</v>
      </c>
      <c r="W126" s="4">
        <f>'1'!W126</f>
        <v>0.29446487145353628</v>
      </c>
      <c r="X126" s="4">
        <f>'1'!X126</f>
        <v>1.3735948867733963</v>
      </c>
      <c r="Y126" s="4">
        <f>'1'!Y126</f>
        <v>0.82415693206403784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0.379182431537402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0.47397803942175248</v>
      </c>
      <c r="I127" s="4">
        <f>'1'!I127</f>
        <v>0.28438682365305151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0.379182431537402</v>
      </c>
      <c r="N127" s="4">
        <f>'1'!N127</f>
        <v>1.0612669277861815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0.47397803942175248</v>
      </c>
      <c r="W127" s="4">
        <f>'1'!W127</f>
        <v>0.28438682365305151</v>
      </c>
      <c r="X127" s="4">
        <f>'1'!X127</f>
        <v>1.326583659732727</v>
      </c>
      <c r="Y127" s="4">
        <f>'1'!Y127</f>
        <v>0.79595019583963611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0.368347370314419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0.46043421289302378</v>
      </c>
      <c r="I128" s="4">
        <f>'1'!I128</f>
        <v>0.27626052773581422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0.368347370314419</v>
      </c>
      <c r="N128" s="4">
        <f>'1'!N128</f>
        <v>1.0309414401577914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0.46043421289302378</v>
      </c>
      <c r="W128" s="4">
        <f>'1'!W128</f>
        <v>0.27626052773581422</v>
      </c>
      <c r="X128" s="4">
        <f>'1'!X128</f>
        <v>1.2886768001972393</v>
      </c>
      <c r="Y128" s="4">
        <f>'1'!Y128</f>
        <v>0.77320608011834357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0.35752664506198101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0.44690830632747625</v>
      </c>
      <c r="I129" s="4">
        <f>'1'!I129</f>
        <v>0.26814498379648577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0.35752664506198101</v>
      </c>
      <c r="N129" s="4">
        <f>'1'!N129</f>
        <v>1.0006560764648786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0.44690830632747625</v>
      </c>
      <c r="W129" s="4">
        <f>'1'!W129</f>
        <v>0.26814498379648577</v>
      </c>
      <c r="X129" s="4">
        <f>'1'!X129</f>
        <v>1.2508200955810982</v>
      </c>
      <c r="Y129" s="4">
        <f>'1'!Y129</f>
        <v>0.75049205734865898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0.35046486104954899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0.43808107631193627</v>
      </c>
      <c r="I130" s="4">
        <f>'1'!I130</f>
        <v>0.26284864578716172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0.35046486104954899</v>
      </c>
      <c r="N130" s="4">
        <f>'1'!N130</f>
        <v>0.9808913479325545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0.43808107631193627</v>
      </c>
      <c r="W130" s="4">
        <f>'1'!W130</f>
        <v>0.26284864578716172</v>
      </c>
      <c r="X130" s="4">
        <f>'1'!X130</f>
        <v>1.2261141849156931</v>
      </c>
      <c r="Y130" s="4">
        <f>'1'!Y130</f>
        <v>0.73566851094941588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0.34615060050445901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0.43268825063057376</v>
      </c>
      <c r="I131" s="4">
        <f>'1'!I131</f>
        <v>0.25961295037834425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0.34615060050445901</v>
      </c>
      <c r="N131" s="4">
        <f>'1'!N131</f>
        <v>0.96881646878851602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0.43268825063057376</v>
      </c>
      <c r="W131" s="4">
        <f>'1'!W131</f>
        <v>0.25961295037834425</v>
      </c>
      <c r="X131" s="4">
        <f>'1'!X131</f>
        <v>1.2110205859856451</v>
      </c>
      <c r="Y131" s="4">
        <f>'1'!Y131</f>
        <v>0.72661235159138704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0.34204634638859699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0.42755793298574624</v>
      </c>
      <c r="I132" s="4">
        <f>'1'!I132</f>
        <v>0.25653475979144774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0.34204634638859699</v>
      </c>
      <c r="N132" s="4">
        <f>'1'!N132</f>
        <v>0.95732936180749273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0.42755793298574624</v>
      </c>
      <c r="W132" s="4">
        <f>'1'!W132</f>
        <v>0.25653475979144774</v>
      </c>
      <c r="X132" s="4">
        <f>'1'!X132</f>
        <v>1.196661702259366</v>
      </c>
      <c r="Y132" s="4">
        <f>'1'!Y132</f>
        <v>0.71799702135561949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0.340275448788046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0.42534431098505748</v>
      </c>
      <c r="I133" s="4">
        <f>'1'!I133</f>
        <v>0.25520658659103451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0.340275448788046</v>
      </c>
      <c r="N133" s="4">
        <f>'1'!N133</f>
        <v>0.95237292158334885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0.42534431098505748</v>
      </c>
      <c r="W133" s="4">
        <f>'1'!W133</f>
        <v>0.25520658659103451</v>
      </c>
      <c r="X133" s="4">
        <f>'1'!X133</f>
        <v>1.1904661519791861</v>
      </c>
      <c r="Y133" s="4">
        <f>'1'!Y133</f>
        <v>0.71427969118751167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0.33934606446073001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0.42418258057591252</v>
      </c>
      <c r="I134" s="4">
        <f>'1'!I134</f>
        <v>0.25450954834554751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0.33934606446073001</v>
      </c>
      <c r="N134" s="4">
        <f>'1'!N134</f>
        <v>0.94977173342759968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0.42418258057591252</v>
      </c>
      <c r="W134" s="4">
        <f>'1'!W134</f>
        <v>0.25450954834554751</v>
      </c>
      <c r="X134" s="4">
        <f>'1'!X134</f>
        <v>1.1872146667844996</v>
      </c>
      <c r="Y134" s="4">
        <f>'1'!Y134</f>
        <v>0.71232880007069976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0.33820181984179098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0.42275227480223876</v>
      </c>
      <c r="I135" s="4">
        <f>'1'!I135</f>
        <v>0.25365136488134321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0.33820181984179098</v>
      </c>
      <c r="N135" s="4">
        <f>'1'!N135</f>
        <v>0.94656918797618284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0.42275227480223876</v>
      </c>
      <c r="W135" s="4">
        <f>'1'!W135</f>
        <v>0.25365136488134321</v>
      </c>
      <c r="X135" s="4">
        <f>'1'!X135</f>
        <v>1.1832114849702284</v>
      </c>
      <c r="Y135" s="4">
        <f>'1'!Y135</f>
        <v>0.70992689098213713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0.34188278345651202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0.42735347932064005</v>
      </c>
      <c r="I136" s="4">
        <f>'1'!I136</f>
        <v>0.25641208759238399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0.34188278345651202</v>
      </c>
      <c r="N136" s="4">
        <f>'1'!N136</f>
        <v>0.95687157706854875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0.42735347932064005</v>
      </c>
      <c r="W136" s="4">
        <f>'1'!W136</f>
        <v>0.25641208759238399</v>
      </c>
      <c r="X136" s="4">
        <f>'1'!X136</f>
        <v>1.196089471335686</v>
      </c>
      <c r="Y136" s="4">
        <f>'1'!Y136</f>
        <v>0.71765368280141151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0.34332415601295002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0.42915519501618754</v>
      </c>
      <c r="I137" s="4">
        <f>'1'!I137</f>
        <v>0.2574931170097125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0.34332415601295002</v>
      </c>
      <c r="N137" s="4">
        <f>'1'!N137</f>
        <v>0.96090573291950454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0.42915519501618754</v>
      </c>
      <c r="W137" s="4">
        <f>'1'!W137</f>
        <v>0.2574931170097125</v>
      </c>
      <c r="X137" s="4">
        <f>'1'!X137</f>
        <v>1.2011321661493808</v>
      </c>
      <c r="Y137" s="4">
        <f>'1'!Y137</f>
        <v>0.72067929968962841</v>
      </c>
      <c r="Z137" s="4" t="e">
        <f>'1'!Z137</f>
        <v>#DIV/0!</v>
      </c>
      <c r="AA137" s="4" t="e">
        <f>'1'!AA137</f>
        <v>#DIV/0!</v>
      </c>
      <c r="AB137" s="12">
        <f>$AO$78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0.34442827361737499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0.43053534202171873</v>
      </c>
      <c r="I138" s="4">
        <f>'1'!I138</f>
        <v>0.25832120521303126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0.34442827361737499</v>
      </c>
      <c r="N138" s="4">
        <f>'1'!N138</f>
        <v>0.96399596970397738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0.43053534202171873</v>
      </c>
      <c r="W138" s="4">
        <f>'1'!W138</f>
        <v>0.25832120521303126</v>
      </c>
      <c r="X138" s="4">
        <f>'1'!X138</f>
        <v>1.2049949621299718</v>
      </c>
      <c r="Y138" s="4">
        <f>'1'!Y138</f>
        <v>0.72299697727798307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0.344373472513607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0.43046684064200874</v>
      </c>
      <c r="I139" s="4">
        <f>'1'!I139</f>
        <v>0.25828010438520527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0.344373472513607</v>
      </c>
      <c r="N139" s="4">
        <f>'1'!N139</f>
        <v>0.96384259076498136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0.43046684064200874</v>
      </c>
      <c r="W139" s="4">
        <f>'1'!W139</f>
        <v>0.25828010438520527</v>
      </c>
      <c r="X139" s="4">
        <f>'1'!X139</f>
        <v>1.2048032384562266</v>
      </c>
      <c r="Y139" s="4">
        <f>'1'!Y139</f>
        <v>0.72288194307373599</v>
      </c>
      <c r="Z139" s="4" t="e">
        <f>'1'!Z139</f>
        <v>#DIV/0!</v>
      </c>
      <c r="AA139" s="4" t="e">
        <f>'1'!AA139</f>
        <v>#DIV/0!</v>
      </c>
      <c r="AB139" s="12">
        <f t="shared" si="4"/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0.34690713200244799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0.43363391500305998</v>
      </c>
      <c r="I140" s="4">
        <f>'1'!I140</f>
        <v>0.26018034900183601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0.34690713200244799</v>
      </c>
      <c r="N140" s="4">
        <f>'1'!N140</f>
        <v>0.97093387136803155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0.43363391500305998</v>
      </c>
      <c r="W140" s="4">
        <f>'1'!W140</f>
        <v>0.26018034900183601</v>
      </c>
      <c r="X140" s="4">
        <f>'1'!X140</f>
        <v>1.2136673392100394</v>
      </c>
      <c r="Y140" s="4">
        <f>'1'!Y140</f>
        <v>0.72820040352602367</v>
      </c>
      <c r="Z140" s="4" t="e">
        <f>'1'!Z140</f>
        <v>#DIV/0!</v>
      </c>
      <c r="AA140" s="4" t="e">
        <f>'1'!AA140</f>
        <v>#DIV/0!</v>
      </c>
      <c r="AB140" s="12">
        <f t="shared" si="4"/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0.34863045288240602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0.43578806610300752</v>
      </c>
      <c r="I141" s="4">
        <f>'1'!I141</f>
        <v>0.26147283966180451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0.34863045288240602</v>
      </c>
      <c r="N141" s="4">
        <f>'1'!N141</f>
        <v>0.97575715246902428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0.43578806610300752</v>
      </c>
      <c r="W141" s="4">
        <f>'1'!W141</f>
        <v>0.26147283966180451</v>
      </c>
      <c r="X141" s="4">
        <f>'1'!X141</f>
        <v>1.2196964405862802</v>
      </c>
      <c r="Y141" s="4">
        <f>'1'!Y141</f>
        <v>0.73181786435176821</v>
      </c>
      <c r="Z141" s="4" t="e">
        <f>'1'!Z141</f>
        <v>#DIV/0!</v>
      </c>
      <c r="AA141" s="4" t="e">
        <f>'1'!AA141</f>
        <v>#DIV/0!</v>
      </c>
      <c r="AB141" s="12">
        <f t="shared" si="4"/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0.34977926934694098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0.43722408668367624</v>
      </c>
      <c r="I142" s="4">
        <f>'1'!I142</f>
        <v>0.26233445201020572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0.34977926934694098</v>
      </c>
      <c r="N142" s="4">
        <f>'1'!N142</f>
        <v>0.978972493736192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0.43722408668367624</v>
      </c>
      <c r="W142" s="4">
        <f>'1'!W142</f>
        <v>0.26233445201020572</v>
      </c>
      <c r="X142" s="4">
        <f>'1'!X142</f>
        <v>1.2237156171702399</v>
      </c>
      <c r="Y142" s="4">
        <f>'1'!Y142</f>
        <v>0.73422937030214397</v>
      </c>
      <c r="Z142" s="4" t="e">
        <f>'1'!Z142</f>
        <v>#DIV/0!</v>
      </c>
      <c r="AA142" s="4" t="e">
        <f>'1'!AA142</f>
        <v>#DIV/0!</v>
      </c>
      <c r="AB142" s="12">
        <f t="shared" si="4"/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0.35184782237087098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0.43980977796358872</v>
      </c>
      <c r="I143" s="4">
        <f>'1'!I143</f>
        <v>0.26388586677815323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0.35184782237087098</v>
      </c>
      <c r="N143" s="4">
        <f>'1'!N143</f>
        <v>0.98476202070285068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0.43980977796358872</v>
      </c>
      <c r="W143" s="4">
        <f>'1'!W143</f>
        <v>0.26388586677815323</v>
      </c>
      <c r="X143" s="4">
        <f>'1'!X143</f>
        <v>1.2309525258785634</v>
      </c>
      <c r="Y143" s="4">
        <f>'1'!Y143</f>
        <v>0.73857151552713796</v>
      </c>
      <c r="Z143" s="4" t="e">
        <f>'1'!Z143</f>
        <v>#DIV/0!</v>
      </c>
      <c r="AA143" s="4" t="e">
        <f>'1'!AA143</f>
        <v>#DIV/0!</v>
      </c>
      <c r="AB143" s="12">
        <f t="shared" si="4"/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0.35374180746996298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0.44217725933745372</v>
      </c>
      <c r="I144" s="4">
        <f>'1'!I144</f>
        <v>0.26530635560247223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0.35374180746996298</v>
      </c>
      <c r="N144" s="4">
        <f>'1'!N144</f>
        <v>0.990062961833579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0.44217725933745372</v>
      </c>
      <c r="W144" s="4">
        <f>'1'!W144</f>
        <v>0.26530635560247223</v>
      </c>
      <c r="X144" s="4">
        <f>'1'!X144</f>
        <v>1.2375787022919738</v>
      </c>
      <c r="Y144" s="4">
        <f>'1'!Y144</f>
        <v>0.74254722137518425</v>
      </c>
      <c r="Z144" s="4" t="e">
        <f>'1'!Z144</f>
        <v>#DIV/0!</v>
      </c>
      <c r="AA144" s="4" t="e">
        <f>'1'!AA144</f>
        <v>#DIV/0!</v>
      </c>
      <c r="AB144" s="12">
        <f t="shared" si="4"/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0.35729223403614602</v>
      </c>
      <c r="D145" s="3" t="e">
        <f>'1'!D145</f>
        <v>#N/A</v>
      </c>
      <c r="E145" s="39" t="e">
        <f>'1'!E145</f>
        <v>#N/A</v>
      </c>
      <c r="F145" s="3">
        <f>'1'!F145</f>
        <v>0.35729223403614602</v>
      </c>
      <c r="G145" s="39">
        <f>'1'!G145</f>
        <v>329</v>
      </c>
      <c r="H145" s="4">
        <f>'1'!H145</f>
        <v>0.44661529254518251</v>
      </c>
      <c r="I145" s="4">
        <f>'1'!I145</f>
        <v>0.26796917552710953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0.35729223403614602</v>
      </c>
      <c r="N145" s="4">
        <f>'1'!N145</f>
        <v>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>
        <f>'1'!T145</f>
        <v>1</v>
      </c>
      <c r="U145" s="3" t="e">
        <f>'1'!U145</f>
        <v>#DIV/0!</v>
      </c>
      <c r="V145" s="4">
        <f>'1'!V145</f>
        <v>0.44661529254518251</v>
      </c>
      <c r="W145" s="4">
        <f>'1'!W145</f>
        <v>0.26796917552710953</v>
      </c>
      <c r="X145" s="4">
        <f>'1'!X145</f>
        <v>1.25</v>
      </c>
      <c r="Y145" s="4">
        <f>'1'!Y145</f>
        <v>0.75</v>
      </c>
      <c r="Z145" s="4" t="e">
        <f>'1'!Z145</f>
        <v>#DIV/0!</v>
      </c>
      <c r="AA145" s="4" t="e">
        <f>'1'!AA145</f>
        <v>#DIV/0!</v>
      </c>
      <c r="AB145" s="12">
        <f t="shared" si="4"/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0.356955262178826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0.44619407772353248</v>
      </c>
      <c r="I146" s="4">
        <f>'1'!I146</f>
        <v>0.26771644663411953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0.356955262178826</v>
      </c>
      <c r="N146" s="4">
        <f>'1'!N146</f>
        <v>0.99905687326725967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0.44619407772353248</v>
      </c>
      <c r="W146" s="4">
        <f>'1'!W146</f>
        <v>0.26771644663411953</v>
      </c>
      <c r="X146" s="4">
        <f>'1'!X146</f>
        <v>1.2488210915840745</v>
      </c>
      <c r="Y146" s="4">
        <f>'1'!Y146</f>
        <v>0.74929265495044473</v>
      </c>
      <c r="Z146" s="4" t="e">
        <f>'1'!Z146</f>
        <v>#DIV/0!</v>
      </c>
      <c r="AA146" s="4" t="e">
        <f>'1'!AA146</f>
        <v>#DIV/0!</v>
      </c>
      <c r="AB146" s="12">
        <f t="shared" si="4"/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0.35714838374264402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0.44643547967830499</v>
      </c>
      <c r="I147" s="4">
        <f>'1'!I147</f>
        <v>0.26786128780698304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0.35714838374264402</v>
      </c>
      <c r="N147" s="4">
        <f>'1'!N147</f>
        <v>0.99959738757297634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0.44643547967830499</v>
      </c>
      <c r="W147" s="4">
        <f>'1'!W147</f>
        <v>0.26786128780698304</v>
      </c>
      <c r="X147" s="4">
        <f>'1'!X147</f>
        <v>1.2494967344662204</v>
      </c>
      <c r="Y147" s="4">
        <f>'1'!Y147</f>
        <v>0.74969804067973222</v>
      </c>
      <c r="Z147" s="4" t="e">
        <f>'1'!Z147</f>
        <v>#DIV/0!</v>
      </c>
      <c r="AA147" s="4" t="e">
        <f>'1'!AA147</f>
        <v>#DIV/0!</v>
      </c>
      <c r="AB147" s="12">
        <f t="shared" si="4"/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0.35663124612292701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0.44578905765365878</v>
      </c>
      <c r="I148" s="4">
        <f>'1'!I148</f>
        <v>0.26747343459219525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0.35663124612292701</v>
      </c>
      <c r="N148" s="4">
        <f>'1'!N148</f>
        <v>0.99815000761211026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0.44578905765365878</v>
      </c>
      <c r="W148" s="4">
        <f>'1'!W148</f>
        <v>0.26747343459219525</v>
      </c>
      <c r="X148" s="4">
        <f>'1'!X148</f>
        <v>1.2476875095151378</v>
      </c>
      <c r="Y148" s="4">
        <f>'1'!Y148</f>
        <v>0.74861250570908267</v>
      </c>
      <c r="Z148" s="4" t="e">
        <f>'1'!Z148</f>
        <v>#DIV/0!</v>
      </c>
      <c r="AA148" s="4" t="e">
        <f>'1'!AA148</f>
        <v>#DIV/0!</v>
      </c>
      <c r="AB148" s="12">
        <f t="shared" si="4"/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0.35674840149685999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0.445935501871075</v>
      </c>
      <c r="I149" s="4">
        <f>'1'!I149</f>
        <v>0.26756130112264498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0.35674840149685999</v>
      </c>
      <c r="N149" s="4">
        <f>'1'!N149</f>
        <v>0.99847790551408688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0.445935501871075</v>
      </c>
      <c r="W149" s="4">
        <f>'1'!W149</f>
        <v>0.26756130112264498</v>
      </c>
      <c r="X149" s="4">
        <f>'1'!X149</f>
        <v>1.2480973818926087</v>
      </c>
      <c r="Y149" s="4">
        <f>'1'!Y149</f>
        <v>0.74885842913556511</v>
      </c>
      <c r="Z149" s="4" t="e">
        <f>'1'!Z149</f>
        <v>#DIV/0!</v>
      </c>
      <c r="AA149" s="4" t="e">
        <f>'1'!AA149</f>
        <v>#DIV/0!</v>
      </c>
      <c r="AB149" s="12">
        <f t="shared" si="4"/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0.35663462134221502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0.4457932766777688</v>
      </c>
      <c r="I150" s="4">
        <f>'1'!I150</f>
        <v>0.26747596600666124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0.35663462134221502</v>
      </c>
      <c r="N150" s="4">
        <f>'1'!N150</f>
        <v>0.99815945427499986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0.4457932766777688</v>
      </c>
      <c r="W150" s="4">
        <f>'1'!W150</f>
        <v>0.26747596600666124</v>
      </c>
      <c r="X150" s="4">
        <f>'1'!X150</f>
        <v>1.2476993178437499</v>
      </c>
      <c r="Y150" s="4">
        <f>'1'!Y150</f>
        <v>0.74861959070624984</v>
      </c>
      <c r="Z150" s="4" t="e">
        <f>'1'!Z150</f>
        <v>#DIV/0!</v>
      </c>
      <c r="AA150" s="4" t="e">
        <f>'1'!AA150</f>
        <v>#DIV/0!</v>
      </c>
      <c r="AB150" s="12">
        <f t="shared" si="4"/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0.35559978747028098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0.44449973433785123</v>
      </c>
      <c r="I151" s="4">
        <f>'1'!I151</f>
        <v>0.26669984060271074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0.35559978747028098</v>
      </c>
      <c r="N151" s="4">
        <f>'1'!N151</f>
        <v>0.99526313083621687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0.44449973433785123</v>
      </c>
      <c r="W151" s="4">
        <f>'1'!W151</f>
        <v>0.26669984060271074</v>
      </c>
      <c r="X151" s="4">
        <f>'1'!X151</f>
        <v>1.244078913545271</v>
      </c>
      <c r="Y151" s="4">
        <f>'1'!Y151</f>
        <v>0.74644734812716262</v>
      </c>
      <c r="Z151" s="4" t="e">
        <f>'1'!Z151</f>
        <v>#DIV/0!</v>
      </c>
      <c r="AA151" s="4" t="e">
        <f>'1'!AA151</f>
        <v>#DIV/0!</v>
      </c>
      <c r="AB151" s="12">
        <f t="shared" si="4"/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0.35246537387666299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0.44058171734582874</v>
      </c>
      <c r="I152" s="4">
        <f>'1'!I152</f>
        <v>0.26434903040749724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0.35246537387666299</v>
      </c>
      <c r="N152" s="4">
        <f>'1'!N152</f>
        <v>0.98649044199769897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0.44058171734582874</v>
      </c>
      <c r="W152" s="4">
        <f>'1'!W152</f>
        <v>0.26434903040749724</v>
      </c>
      <c r="X152" s="4">
        <f>'1'!X152</f>
        <v>1.2331130524971237</v>
      </c>
      <c r="Y152" s="4">
        <f>'1'!Y152</f>
        <v>0.73986783149827429</v>
      </c>
      <c r="Z152" s="4" t="e">
        <f>'1'!Z152</f>
        <v>#DIV/0!</v>
      </c>
      <c r="AA152" s="4" t="e">
        <f>'1'!AA152</f>
        <v>#DIV/0!</v>
      </c>
      <c r="AB152" s="12">
        <f t="shared" si="4"/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0.34856116989209601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0.43570146236512003</v>
      </c>
      <c r="I153" s="4">
        <f>'1'!I153</f>
        <v>0.261420877419072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0.34856116989209601</v>
      </c>
      <c r="N153" s="4">
        <f>'1'!N153</f>
        <v>0.97556324120057225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0.43570146236512003</v>
      </c>
      <c r="W153" s="4">
        <f>'1'!W153</f>
        <v>0.261420877419072</v>
      </c>
      <c r="X153" s="4">
        <f>'1'!X153</f>
        <v>1.2194540515007153</v>
      </c>
      <c r="Y153" s="4">
        <f>'1'!Y153</f>
        <v>0.73167243090042922</v>
      </c>
      <c r="Z153" s="4" t="e">
        <f>'1'!Z153</f>
        <v>#DIV/0!</v>
      </c>
      <c r="AA153" s="4" t="e">
        <f>'1'!AA153</f>
        <v>#DIV/0!</v>
      </c>
      <c r="AB153" s="12">
        <f t="shared" si="4"/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0.34482338610860802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0.43102923263576004</v>
      </c>
      <c r="I154" s="4">
        <f>'1'!I154</f>
        <v>0.258617539581456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0.34482338610860802</v>
      </c>
      <c r="N154" s="4">
        <f>'1'!N154</f>
        <v>0.96510182215078166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0.43102923263576004</v>
      </c>
      <c r="W154" s="4">
        <f>'1'!W154</f>
        <v>0.258617539581456</v>
      </c>
      <c r="X154" s="4">
        <f>'1'!X154</f>
        <v>1.2063772776884771</v>
      </c>
      <c r="Y154" s="4">
        <f>'1'!Y154</f>
        <v>0.72382636661308619</v>
      </c>
      <c r="Z154" s="4" t="e">
        <f>'1'!Z154</f>
        <v>#DIV/0!</v>
      </c>
      <c r="AA154" s="4" t="e">
        <f>'1'!AA154</f>
        <v>#DIV/0!</v>
      </c>
      <c r="AB154" s="12">
        <f t="shared" si="4"/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0.34079685583573599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0.42599606979466997</v>
      </c>
      <c r="I155" s="4">
        <f>'1'!I155</f>
        <v>0.25559764187680201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0.34079685583573599</v>
      </c>
      <c r="N155" s="4">
        <f>'1'!N155</f>
        <v>0.9538322509446393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0.42599606979466997</v>
      </c>
      <c r="W155" s="4">
        <f>'1'!W155</f>
        <v>0.25559764187680201</v>
      </c>
      <c r="X155" s="4">
        <f>'1'!X155</f>
        <v>1.1922903136807992</v>
      </c>
      <c r="Y155" s="4">
        <f>'1'!Y155</f>
        <v>0.71537418820847942</v>
      </c>
      <c r="Z155" s="4" t="e">
        <f>'1'!Z155</f>
        <v>#DIV/0!</v>
      </c>
      <c r="AA155" s="4" t="e">
        <f>'1'!AA155</f>
        <v>#DIV/0!</v>
      </c>
      <c r="AB155" s="12">
        <f t="shared" si="4"/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0.334810876849641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0.41851359606205124</v>
      </c>
      <c r="I156" s="4">
        <f>'1'!I156</f>
        <v>0.25110815763723077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0.334810876849641</v>
      </c>
      <c r="N156" s="4">
        <f>'1'!N156</f>
        <v>0.93707851712155987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0.41851359606205124</v>
      </c>
      <c r="W156" s="4">
        <f>'1'!W156</f>
        <v>0.25110815763723077</v>
      </c>
      <c r="X156" s="4">
        <f>'1'!X156</f>
        <v>1.1713481464019497</v>
      </c>
      <c r="Y156" s="4">
        <f>'1'!Y156</f>
        <v>0.7028088878411699</v>
      </c>
      <c r="Z156" s="4" t="e">
        <f>'1'!Z156</f>
        <v>#DIV/0!</v>
      </c>
      <c r="AA156" s="4" t="e">
        <f>'1'!AA156</f>
        <v>#DIV/0!</v>
      </c>
      <c r="AB156" s="12">
        <f t="shared" si="4"/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0.33067609380400798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0.41334511725501</v>
      </c>
      <c r="I157" s="4">
        <f>'1'!I157</f>
        <v>0.24800707035300598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0.33067609380400798</v>
      </c>
      <c r="N157" s="4">
        <f>'1'!N157</f>
        <v>0.92550596487511294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0.41334511725501</v>
      </c>
      <c r="W157" s="4">
        <f>'1'!W157</f>
        <v>0.24800707035300598</v>
      </c>
      <c r="X157" s="4">
        <f>'1'!X157</f>
        <v>1.1568824560938911</v>
      </c>
      <c r="Y157" s="4">
        <f>'1'!Y157</f>
        <v>0.69412947365633471</v>
      </c>
      <c r="Z157" s="4" t="e">
        <f>'1'!Z157</f>
        <v>#DIV/0!</v>
      </c>
      <c r="AA157" s="4" t="e">
        <f>'1'!AA157</f>
        <v>#DIV/0!</v>
      </c>
      <c r="AB157" s="12">
        <f t="shared" si="4"/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0.32669393082994402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0.40836741353743</v>
      </c>
      <c r="I158" s="4">
        <f>'1'!I158</f>
        <v>0.24502044812245802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0.32669393082994402</v>
      </c>
      <c r="N158" s="4">
        <f>'1'!N158</f>
        <v>0.91436057016815409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0.40836741353743</v>
      </c>
      <c r="W158" s="4">
        <f>'1'!W158</f>
        <v>0.24502044812245802</v>
      </c>
      <c r="X158" s="4">
        <f>'1'!X158</f>
        <v>1.1429507127101926</v>
      </c>
      <c r="Y158" s="4">
        <f>'1'!Y158</f>
        <v>0.68577042762611562</v>
      </c>
      <c r="Z158" s="4" t="e">
        <f>'1'!Z158</f>
        <v>#DIV/0!</v>
      </c>
      <c r="AA158" s="4" t="e">
        <f>'1'!AA158</f>
        <v>#DIV/0!</v>
      </c>
      <c r="AB158" s="12">
        <f t="shared" si="4"/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0.32060985287801602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0.40076231609752</v>
      </c>
      <c r="I159" s="4">
        <f>'1'!I159</f>
        <v>0.24045738965851202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0.32060985287801602</v>
      </c>
      <c r="N159" s="4">
        <f>'1'!N159</f>
        <v>0.89733227407786609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0.40076231609752</v>
      </c>
      <c r="W159" s="4">
        <f>'1'!W159</f>
        <v>0.24045738965851202</v>
      </c>
      <c r="X159" s="4">
        <f>'1'!X159</f>
        <v>1.1216653425973326</v>
      </c>
      <c r="Y159" s="4">
        <f>'1'!Y159</f>
        <v>0.67299920555839954</v>
      </c>
      <c r="Z159" s="4" t="e">
        <f>'1'!Z159</f>
        <v>#DIV/0!</v>
      </c>
      <c r="AA159" s="4" t="e">
        <f>'1'!AA159</f>
        <v>#DIV/0!</v>
      </c>
      <c r="AB159" s="12">
        <f t="shared" si="4"/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0.31396005114446102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0.39245006393057624</v>
      </c>
      <c r="I160" s="4">
        <f>'1'!I160</f>
        <v>0.23547003835834576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0.31396005114446102</v>
      </c>
      <c r="N160" s="4">
        <f>'1'!N160</f>
        <v>0.87872061364955045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0.39245006393057624</v>
      </c>
      <c r="W160" s="4">
        <f>'1'!W160</f>
        <v>0.23547003835834576</v>
      </c>
      <c r="X160" s="4">
        <f>'1'!X160</f>
        <v>1.098400767061938</v>
      </c>
      <c r="Y160" s="4">
        <f>'1'!Y160</f>
        <v>0.6590404602371629</v>
      </c>
      <c r="Z160" s="4" t="e">
        <f>'1'!Z160</f>
        <v>#DIV/0!</v>
      </c>
      <c r="AA160" s="4" t="e">
        <f>'1'!AA160</f>
        <v>#DIV/0!</v>
      </c>
      <c r="AB160" s="12">
        <f t="shared" si="4"/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0.30709479154608399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0.38386848943260499</v>
      </c>
      <c r="I161" s="4">
        <f>'1'!I161</f>
        <v>0.23032109365956299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0.30709479154608399</v>
      </c>
      <c r="N161" s="4">
        <f>'1'!N161</f>
        <v>0.85950592342014431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0.38386848943260499</v>
      </c>
      <c r="W161" s="4">
        <f>'1'!W161</f>
        <v>0.23032109365956299</v>
      </c>
      <c r="X161" s="4">
        <f>'1'!X161</f>
        <v>1.0743824042751804</v>
      </c>
      <c r="Y161" s="4">
        <f>'1'!Y161</f>
        <v>0.64462944256510823</v>
      </c>
      <c r="Z161" s="4" t="e">
        <f>'1'!Z161</f>
        <v>#DIV/0!</v>
      </c>
      <c r="AA161" s="4" t="e">
        <f>'1'!AA161</f>
        <v>#DIV/0!</v>
      </c>
      <c r="AB161" s="12">
        <f t="shared" si="4"/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0.29994496589244202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0.37493120736555252</v>
      </c>
      <c r="I162" s="4">
        <f>'1'!I162</f>
        <v>0.22495872441933151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0.29994496589244202</v>
      </c>
      <c r="N162" s="4">
        <f>'1'!N162</f>
        <v>0.83949478135619826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0.37493120736555252</v>
      </c>
      <c r="W162" s="4">
        <f>'1'!W162</f>
        <v>0.22495872441933151</v>
      </c>
      <c r="X162" s="4">
        <f>'1'!X162</f>
        <v>1.0493684766952478</v>
      </c>
      <c r="Y162" s="4">
        <f>'1'!Y162</f>
        <v>0.62962108601714872</v>
      </c>
      <c r="Z162" s="4" t="e">
        <f>'1'!Z162</f>
        <v>#DIV/0!</v>
      </c>
      <c r="AA162" s="4" t="e">
        <f>'1'!AA162</f>
        <v>#DIV/0!</v>
      </c>
      <c r="AB162" s="12">
        <f t="shared" si="4"/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0.28995449837691201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0.36244312297114001</v>
      </c>
      <c r="I163" s="4">
        <f>'1'!I163</f>
        <v>0.217465873782684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0.28995449837691201</v>
      </c>
      <c r="N163" s="4">
        <f>'1'!N163</f>
        <v>0.81153316740597925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0.36244312297114001</v>
      </c>
      <c r="W163" s="4">
        <f>'1'!W163</f>
        <v>0.217465873782684</v>
      </c>
      <c r="X163" s="4">
        <f>'1'!X163</f>
        <v>1.014416459257474</v>
      </c>
      <c r="Y163" s="4">
        <f>'1'!Y163</f>
        <v>0.60864987555448447</v>
      </c>
      <c r="Z163" s="4" t="e">
        <f>'1'!Z163</f>
        <v>#DIV/0!</v>
      </c>
      <c r="AA163" s="4" t="e">
        <f>'1'!AA163</f>
        <v>#DIV/0!</v>
      </c>
      <c r="AB163" s="12">
        <f t="shared" si="4"/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0.28042971804057598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0.35053714755071996</v>
      </c>
      <c r="I164" s="4">
        <f>'1'!I164</f>
        <v>0.210322288530432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0.28042971804057598</v>
      </c>
      <c r="N164" s="4">
        <f>'1'!N164</f>
        <v>0.78487493241234541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0.35053714755071996</v>
      </c>
      <c r="W164" s="4">
        <f>'1'!W164</f>
        <v>0.210322288530432</v>
      </c>
      <c r="X164" s="4">
        <f>'1'!X164</f>
        <v>0.98109366551543176</v>
      </c>
      <c r="Y164" s="4">
        <f>'1'!Y164</f>
        <v>0.58865619930925905</v>
      </c>
      <c r="Z164" s="4" t="e">
        <f>'1'!Z164</f>
        <v>#DIV/0!</v>
      </c>
      <c r="AA164" s="4" t="e">
        <f>'1'!AA164</f>
        <v>#DIV/0!</v>
      </c>
      <c r="AB164" s="12">
        <f t="shared" si="4"/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0.27032776748353798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0.33790970935442249</v>
      </c>
      <c r="I165" s="4">
        <f>'1'!I165</f>
        <v>0.20274582561265347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0.27032776748353798</v>
      </c>
      <c r="N165" s="4">
        <f>'1'!N165</f>
        <v>0.75660129645076435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0.33790970935442249</v>
      </c>
      <c r="W165" s="4">
        <f>'1'!W165</f>
        <v>0.20274582561265347</v>
      </c>
      <c r="X165" s="4">
        <f>'1'!X165</f>
        <v>0.94575162056345541</v>
      </c>
      <c r="Y165" s="4">
        <f>'1'!Y165</f>
        <v>0.56745097233807329</v>
      </c>
      <c r="Z165" s="4" t="e">
        <f>'1'!Z165</f>
        <v>#DIV/0!</v>
      </c>
      <c r="AA165" s="4" t="e">
        <f>'1'!AA165</f>
        <v>#DIV/0!</v>
      </c>
      <c r="AB165" s="12">
        <f t="shared" si="4"/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0.265870394632506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0.33233799329063252</v>
      </c>
      <c r="I166" s="4">
        <f>'1'!I166</f>
        <v>0.19940279597437949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0.265870394632506</v>
      </c>
      <c r="N166" s="4">
        <f>'1'!N166</f>
        <v>0.74412587038096334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0.33233799329063252</v>
      </c>
      <c r="W166" s="4">
        <f>'1'!W166</f>
        <v>0.19940279597437949</v>
      </c>
      <c r="X166" s="4">
        <f>'1'!X166</f>
        <v>0.93015733797620415</v>
      </c>
      <c r="Y166" s="4">
        <f>'1'!Y166</f>
        <v>0.55809440278572253</v>
      </c>
      <c r="Z166" s="4" t="e">
        <f>'1'!Z166</f>
        <v>#DIV/0!</v>
      </c>
      <c r="AA166" s="4" t="e">
        <f>'1'!AA166</f>
        <v>#DIV/0!</v>
      </c>
      <c r="AB166" s="12">
        <f t="shared" si="4"/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0.26367391069638302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0.32959238837047877</v>
      </c>
      <c r="I167" s="4">
        <f>'1'!I167</f>
        <v>0.19775543302228726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0.26367391069638302</v>
      </c>
      <c r="N167" s="4">
        <f>'1'!N167</f>
        <v>0.73797828661931697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0.32959238837047877</v>
      </c>
      <c r="W167" s="4">
        <f>'1'!W167</f>
        <v>0.19775543302228726</v>
      </c>
      <c r="X167" s="4">
        <f>'1'!X167</f>
        <v>0.92247285827414616</v>
      </c>
      <c r="Y167" s="4">
        <f>'1'!Y167</f>
        <v>0.55348371496448778</v>
      </c>
      <c r="Z167" s="4" t="e">
        <f>'1'!Z167</f>
        <v>#DIV/0!</v>
      </c>
      <c r="AA167" s="4" t="e">
        <f>'1'!AA167</f>
        <v>#DIV/0!</v>
      </c>
      <c r="AB167" s="12">
        <f t="shared" si="4"/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0.25796466605356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0.32245583256694998</v>
      </c>
      <c r="I168" s="4">
        <f>'1'!I168</f>
        <v>0.19347349954017001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0.25796466605356</v>
      </c>
      <c r="N168" s="4">
        <f>'1'!N168</f>
        <v>0.72199908500519672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0.32245583256694998</v>
      </c>
      <c r="W168" s="4">
        <f>'1'!W168</f>
        <v>0.19347349954017001</v>
      </c>
      <c r="X168" s="4">
        <f>'1'!X168</f>
        <v>0.90249885625649595</v>
      </c>
      <c r="Y168" s="4">
        <f>'1'!Y168</f>
        <v>0.54149931375389748</v>
      </c>
      <c r="Z168" s="4" t="e">
        <f>'1'!Z168</f>
        <v>#DIV/0!</v>
      </c>
      <c r="AA168" s="4" t="e">
        <f>'1'!AA168</f>
        <v>#DIV/0!</v>
      </c>
      <c r="AB168" s="12">
        <f t="shared" si="4"/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0.24792896458638899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0.30991120573298625</v>
      </c>
      <c r="I169" s="4">
        <f>'1'!I169</f>
        <v>0.18594672343979174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0.24792896458638899</v>
      </c>
      <c r="N169" s="4">
        <f>'1'!N169</f>
        <v>0.69391086894238763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0.30991120573298625</v>
      </c>
      <c r="W169" s="4">
        <f>'1'!W169</f>
        <v>0.18594672343979174</v>
      </c>
      <c r="X169" s="4">
        <f>'1'!X169</f>
        <v>0.86738858617798453</v>
      </c>
      <c r="Y169" s="4">
        <f>'1'!Y169</f>
        <v>0.52043315170679072</v>
      </c>
      <c r="Z169" s="4" t="e">
        <f>'1'!Z169</f>
        <v>#DIV/0!</v>
      </c>
      <c r="AA169" s="4" t="e">
        <f>'1'!AA169</f>
        <v>#DIV/0!</v>
      </c>
      <c r="AB169" s="12">
        <f t="shared" si="4"/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0.23784841693769701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0.29731052117212126</v>
      </c>
      <c r="I170" s="4">
        <f>'1'!I170</f>
        <v>0.17838631270327276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0.23784841693769701</v>
      </c>
      <c r="N170" s="4">
        <f>'1'!N170</f>
        <v>0.66569713606939107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0.29731052117212126</v>
      </c>
      <c r="W170" s="4">
        <f>'1'!W170</f>
        <v>0.17838631270327276</v>
      </c>
      <c r="X170" s="4">
        <f>'1'!X170</f>
        <v>0.83212142008673884</v>
      </c>
      <c r="Y170" s="4">
        <f>'1'!Y170</f>
        <v>0.4992728520520433</v>
      </c>
      <c r="Z170" s="4" t="e">
        <f>'1'!Z170</f>
        <v>#DIV/0!</v>
      </c>
      <c r="AA170" s="4" t="e">
        <f>'1'!AA170</f>
        <v>#DIV/0!</v>
      </c>
      <c r="AB170" s="12">
        <f t="shared" si="4"/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0.22815633870358201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0.28519542337947751</v>
      </c>
      <c r="I171" s="4">
        <f>'1'!I171</f>
        <v>0.17111725402768652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0.22815633870358201</v>
      </c>
      <c r="N171" s="4">
        <f>'1'!N171</f>
        <v>0.63857066280511499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0.28519542337947751</v>
      </c>
      <c r="W171" s="4">
        <f>'1'!W171</f>
        <v>0.17111725402768652</v>
      </c>
      <c r="X171" s="4">
        <f>'1'!X171</f>
        <v>0.7982133285063937</v>
      </c>
      <c r="Y171" s="4">
        <f>'1'!Y171</f>
        <v>0.47892799710383627</v>
      </c>
      <c r="Z171" s="4" t="e">
        <f>'1'!Z171</f>
        <v>#DIV/0!</v>
      </c>
      <c r="AA171" s="4" t="e">
        <f>'1'!AA171</f>
        <v>#DIV/0!</v>
      </c>
      <c r="AB171" s="12">
        <f t="shared" si="4"/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0.218393780900762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0.27299222612595253</v>
      </c>
      <c r="I172" s="4">
        <f>'1'!I172</f>
        <v>0.1637953356755715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0.218393780900762</v>
      </c>
      <c r="N172" s="4">
        <f>'1'!N172</f>
        <v>0.61124692925362567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0.27299222612595253</v>
      </c>
      <c r="W172" s="4">
        <f>'1'!W172</f>
        <v>0.1637953356755715</v>
      </c>
      <c r="X172" s="4">
        <f>'1'!X172</f>
        <v>0.76405866156703206</v>
      </c>
      <c r="Y172" s="4">
        <f>'1'!Y172</f>
        <v>0.45843519694021928</v>
      </c>
      <c r="Z172" s="4" t="e">
        <f>'1'!Z172</f>
        <v>#DIV/0!</v>
      </c>
      <c r="AA172" s="4" t="e">
        <f>'1'!AA172</f>
        <v>#DIV/0!</v>
      </c>
      <c r="AB172" s="12">
        <f t="shared" si="4"/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0.20804065587951101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0.26005081984938877</v>
      </c>
      <c r="I173" s="4">
        <f>'1'!I173</f>
        <v>0.15603049190963325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0.20804065587951101</v>
      </c>
      <c r="N173" s="4">
        <f>'1'!N173</f>
        <v>0.58227029882341153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0.26005081984938877</v>
      </c>
      <c r="W173" s="4">
        <f>'1'!W173</f>
        <v>0.15603049190963325</v>
      </c>
      <c r="X173" s="4">
        <f>'1'!X173</f>
        <v>0.72783787352926443</v>
      </c>
      <c r="Y173" s="4">
        <f>'1'!Y173</f>
        <v>0.43670272411755862</v>
      </c>
      <c r="Z173" s="4" t="e">
        <f>'1'!Z173</f>
        <v>#DIV/0!</v>
      </c>
      <c r="AA173" s="4" t="e">
        <f>'1'!AA173</f>
        <v>#DIV/0!</v>
      </c>
      <c r="AB173" s="12">
        <f t="shared" si="4"/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0.19671407640511099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0.24589259550638873</v>
      </c>
      <c r="I174" s="4">
        <f>'1'!I174</f>
        <v>0.14753555730383325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0.19671407640511099</v>
      </c>
      <c r="N174" s="4">
        <f>'1'!N174</f>
        <v>0.55056913547471653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0.24589259550638873</v>
      </c>
      <c r="W174" s="4">
        <f>'1'!W174</f>
        <v>0.14753555730383325</v>
      </c>
      <c r="X174" s="4">
        <f>'1'!X174</f>
        <v>0.68821141934339569</v>
      </c>
      <c r="Y174" s="4">
        <f>'1'!Y174</f>
        <v>0.41292685160603737</v>
      </c>
      <c r="Z174" s="4" t="e">
        <f>'1'!Z174</f>
        <v>#DIV/0!</v>
      </c>
      <c r="AA174" s="4" t="e">
        <f>'1'!AA174</f>
        <v>#DIV/0!</v>
      </c>
      <c r="AB174" s="12">
        <f t="shared" si="4"/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0.185777222545536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0.23222152818191999</v>
      </c>
      <c r="I175" s="4">
        <f>'1'!I175</f>
        <v>0.139332916909152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0.185777222545536</v>
      </c>
      <c r="N175" s="4">
        <f>'1'!N175</f>
        <v>0.5199587476248968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0.23222152818191999</v>
      </c>
      <c r="W175" s="4">
        <f>'1'!W175</f>
        <v>0.139332916909152</v>
      </c>
      <c r="X175" s="4">
        <f>'1'!X175</f>
        <v>0.64994843453112106</v>
      </c>
      <c r="Y175" s="4">
        <f>'1'!Y175</f>
        <v>0.3899690607186726</v>
      </c>
      <c r="Z175" s="4" t="e">
        <f>'1'!Z175</f>
        <v>#DIV/0!</v>
      </c>
      <c r="AA175" s="4" t="e">
        <f>'1'!AA175</f>
        <v>#DIV/0!</v>
      </c>
      <c r="AB175" s="12">
        <f t="shared" si="4"/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0.17465155278459599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0.21831444098074498</v>
      </c>
      <c r="I176" s="4">
        <f>'1'!I176</f>
        <v>0.13098866458844699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0.17465155278459599</v>
      </c>
      <c r="N176" s="4">
        <f>'1'!N176</f>
        <v>0.4888198962839117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0.21831444098074498</v>
      </c>
      <c r="W176" s="4">
        <f>'1'!W176</f>
        <v>0.13098866458844699</v>
      </c>
      <c r="X176" s="4">
        <f>'1'!X176</f>
        <v>0.61102487035488962</v>
      </c>
      <c r="Y176" s="4">
        <f>'1'!Y176</f>
        <v>0.36661492221293379</v>
      </c>
      <c r="Z176" s="4" t="e">
        <f>'1'!Z176</f>
        <v>#DIV/0!</v>
      </c>
      <c r="AA176" s="4" t="e">
        <f>'1'!AA176</f>
        <v>#DIV/0!</v>
      </c>
      <c r="AB176" s="12">
        <f t="shared" si="4"/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0.165538691172153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0.20692336396519126</v>
      </c>
      <c r="I177" s="4">
        <f>'1'!I177</f>
        <v>0.12415401837911474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0.165538691172153</v>
      </c>
      <c r="N177" s="4">
        <f>'1'!N177</f>
        <v>0.46331455151473022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0.20692336396519126</v>
      </c>
      <c r="W177" s="4">
        <f>'1'!W177</f>
        <v>0.12415401837911474</v>
      </c>
      <c r="X177" s="4">
        <f>'1'!X177</f>
        <v>0.57914318939341281</v>
      </c>
      <c r="Y177" s="4">
        <f>'1'!Y177</f>
        <v>0.34748591363604764</v>
      </c>
      <c r="Z177" s="4" t="e">
        <f>'1'!Z177</f>
        <v>#DIV/0!</v>
      </c>
      <c r="AA177" s="4" t="e">
        <f>'1'!AA177</f>
        <v>#DIV/0!</v>
      </c>
      <c r="AB177" s="12">
        <f t="shared" si="4"/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0.15462064923705801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0.19327581154632251</v>
      </c>
      <c r="I178" s="4">
        <f>'1'!I178</f>
        <v>0.11596548692779352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0.15462064923705801</v>
      </c>
      <c r="N178" s="4">
        <f>'1'!N178</f>
        <v>0.43275681503174118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0.19327581154632251</v>
      </c>
      <c r="W178" s="4">
        <f>'1'!W178</f>
        <v>0.11596548692779352</v>
      </c>
      <c r="X178" s="4">
        <f>'1'!X178</f>
        <v>0.54094601878967652</v>
      </c>
      <c r="Y178" s="4">
        <f>'1'!Y178</f>
        <v>0.3245676112738059</v>
      </c>
      <c r="Z178" s="4" t="e">
        <f>'1'!Z178</f>
        <v>#DIV/0!</v>
      </c>
      <c r="AA178" s="4" t="e">
        <f>'1'!AA178</f>
        <v>#DIV/0!</v>
      </c>
      <c r="AB178" s="12">
        <f t="shared" si="4"/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0.146980335145313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0.18372541893164124</v>
      </c>
      <c r="I179" s="4">
        <f>'1'!I179</f>
        <v>0.11023525135898475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0.146980335145313</v>
      </c>
      <c r="N179" s="4">
        <f>'1'!N179</f>
        <v>0.41137287951924395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0.18372541893164124</v>
      </c>
      <c r="W179" s="4">
        <f>'1'!W179</f>
        <v>0.11023525135898475</v>
      </c>
      <c r="X179" s="4">
        <f>'1'!X179</f>
        <v>0.51421609939905499</v>
      </c>
      <c r="Y179" s="4">
        <f>'1'!Y179</f>
        <v>0.30852965963943296</v>
      </c>
      <c r="Z179" s="4" t="e">
        <f>'1'!Z179</f>
        <v>#DIV/0!</v>
      </c>
      <c r="AA179" s="4" t="e">
        <f>'1'!AA179</f>
        <v>#DIV/0!</v>
      </c>
      <c r="AB179" s="12">
        <f t="shared" si="4"/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0.13955341704310201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0.1744417713038775</v>
      </c>
      <c r="I180" s="4">
        <f>'1'!I180</f>
        <v>0.10466506278232651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0.13955341704310201</v>
      </c>
      <c r="N180" s="4">
        <f>'1'!N180</f>
        <v>0.39058620297071411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0.1744417713038775</v>
      </c>
      <c r="W180" s="4">
        <f>'1'!W180</f>
        <v>0.10466506278232651</v>
      </c>
      <c r="X180" s="4">
        <f>'1'!X180</f>
        <v>0.48823275371339264</v>
      </c>
      <c r="Y180" s="4">
        <f>'1'!Y180</f>
        <v>0.29293965222803559</v>
      </c>
      <c r="Z180" s="4" t="e">
        <f>'1'!Z180</f>
        <v>#DIV/0!</v>
      </c>
      <c r="AA180" s="4" t="e">
        <f>'1'!AA180</f>
        <v>#DIV/0!</v>
      </c>
      <c r="AB180" s="12">
        <f t="shared" si="4"/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0.13128765669658601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0.16410957087073252</v>
      </c>
      <c r="I181" s="4">
        <f>'1'!I181</f>
        <v>9.8465742522439503E-2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0.13128765669658601</v>
      </c>
      <c r="N181" s="4">
        <f>'1'!N181</f>
        <v>0.36745175010801973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0.16410957087073252</v>
      </c>
      <c r="W181" s="4">
        <f>'1'!W181</f>
        <v>9.8465742522439503E-2</v>
      </c>
      <c r="X181" s="4">
        <f>'1'!X181</f>
        <v>0.45931468763502464</v>
      </c>
      <c r="Y181" s="4">
        <f>'1'!Y181</f>
        <v>0.27558881258101481</v>
      </c>
      <c r="Z181" s="4" t="e">
        <f>'1'!Z181</f>
        <v>#DIV/0!</v>
      </c>
      <c r="AA181" s="4" t="e">
        <f>'1'!AA181</f>
        <v>#DIV/0!</v>
      </c>
      <c r="AB181" s="12">
        <f t="shared" si="4"/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0.122705548447922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0.15338193555990251</v>
      </c>
      <c r="I182" s="4">
        <f>'1'!I182</f>
        <v>9.2029161335941495E-2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0.122705548447922</v>
      </c>
      <c r="N182" s="4">
        <f>'1'!N182</f>
        <v>0.34343189344414443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0.15338193555990251</v>
      </c>
      <c r="W182" s="4">
        <f>'1'!W182</f>
        <v>9.2029161335941495E-2</v>
      </c>
      <c r="X182" s="4">
        <f>'1'!X182</f>
        <v>0.42928986680518055</v>
      </c>
      <c r="Y182" s="4">
        <f>'1'!Y182</f>
        <v>0.25757392008310831</v>
      </c>
      <c r="Z182" s="4" t="e">
        <f>'1'!Z182</f>
        <v>#DIV/0!</v>
      </c>
      <c r="AA182" s="4" t="e">
        <f>'1'!AA182</f>
        <v>#DIV/0!</v>
      </c>
      <c r="AB182" s="12">
        <f t="shared" si="4"/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0.114108166981557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0.14263520872694624</v>
      </c>
      <c r="I183" s="4">
        <f>'1'!I183</f>
        <v>8.5581125236167746E-2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0.114108166981557</v>
      </c>
      <c r="N183" s="4">
        <f>'1'!N183</f>
        <v>0.31936928964992023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0.14263520872694624</v>
      </c>
      <c r="W183" s="4">
        <f>'1'!W183</f>
        <v>8.5581125236167746E-2</v>
      </c>
      <c r="X183" s="4">
        <f>'1'!X183</f>
        <v>0.3992116120624003</v>
      </c>
      <c r="Y183" s="4">
        <f>'1'!Y183</f>
        <v>0.23952696723744016</v>
      </c>
      <c r="Z183" s="4" t="e">
        <f>'1'!Z183</f>
        <v>#DIV/0!</v>
      </c>
      <c r="AA183" s="4" t="e">
        <f>'1'!AA183</f>
        <v>#DIV/0!</v>
      </c>
      <c r="AB183" s="12">
        <f t="shared" si="4"/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0.106861436081454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0.1335767951018175</v>
      </c>
      <c r="I184" s="4">
        <f>'1'!I184</f>
        <v>8.0146077061090504E-2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0.106861436081454</v>
      </c>
      <c r="N184" s="4">
        <f>'1'!N184</f>
        <v>0.29908692633560907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0.1335767951018175</v>
      </c>
      <c r="W184" s="4">
        <f>'1'!W184</f>
        <v>8.0146077061090504E-2</v>
      </c>
      <c r="X184" s="4">
        <f>'1'!X184</f>
        <v>0.37385865791951134</v>
      </c>
      <c r="Y184" s="4">
        <f>'1'!Y184</f>
        <v>0.2243151947517068</v>
      </c>
      <c r="Z184" s="4" t="e">
        <f>'1'!Z184</f>
        <v>#DIV/0!</v>
      </c>
      <c r="AA184" s="4" t="e">
        <f>'1'!AA184</f>
        <v>#DIV/0!</v>
      </c>
      <c r="AB184" s="12">
        <f t="shared" si="4"/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0.100202087101061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0.12525260887632625</v>
      </c>
      <c r="I185" s="4">
        <f>'1'!I185</f>
        <v>7.5151565325795755E-2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0.100202087101061</v>
      </c>
      <c r="N185" s="4">
        <f>'1'!N185</f>
        <v>0.28044854479239512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0.12525260887632625</v>
      </c>
      <c r="W185" s="4">
        <f>'1'!W185</f>
        <v>7.5151565325795755E-2</v>
      </c>
      <c r="X185" s="4">
        <f>'1'!X185</f>
        <v>0.35056068099049387</v>
      </c>
      <c r="Y185" s="4">
        <f>'1'!Y185</f>
        <v>0.21033640859429634</v>
      </c>
      <c r="Z185" s="4" t="e">
        <f>'1'!Z185</f>
        <v>#DIV/0!</v>
      </c>
      <c r="AA185" s="4" t="e">
        <f>'1'!AA185</f>
        <v>#DIV/0!</v>
      </c>
      <c r="AB185" s="12">
        <f t="shared" si="4"/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9.3251996251656394E-2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0.11656499531457049</v>
      </c>
      <c r="I186" s="4">
        <f>'1'!I186</f>
        <v>6.9938997188742302E-2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9.3251996251656394E-2</v>
      </c>
      <c r="N186" s="4">
        <f>'1'!N186</f>
        <v>0.26099642636571391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0.11656499531457049</v>
      </c>
      <c r="W186" s="4">
        <f>'1'!W186</f>
        <v>6.9938997188742302E-2</v>
      </c>
      <c r="X186" s="4">
        <f>'1'!X186</f>
        <v>0.32624553295714237</v>
      </c>
      <c r="Y186" s="4">
        <f>'1'!Y186</f>
        <v>0.19574731977428544</v>
      </c>
      <c r="Z186" s="4" t="e">
        <f>'1'!Z186</f>
        <v>#DIV/0!</v>
      </c>
      <c r="AA186" s="4" t="e">
        <f>'1'!AA186</f>
        <v>#DIV/0!</v>
      </c>
      <c r="AB186" s="12">
        <f t="shared" si="4"/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8.5899564578012497E-2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0.10737445572251562</v>
      </c>
      <c r="I187" s="4">
        <f>'1'!I187</f>
        <v>6.4424673433509369E-2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8.5899564578012497E-2</v>
      </c>
      <c r="N187" s="4">
        <f>'1'!N187</f>
        <v>0.24041822462147985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0.10737445572251562</v>
      </c>
      <c r="W187" s="4">
        <f>'1'!W187</f>
        <v>6.4424673433509369E-2</v>
      </c>
      <c r="X187" s="4">
        <f>'1'!X187</f>
        <v>0.3005227807768498</v>
      </c>
      <c r="Y187" s="4">
        <f>'1'!Y187</f>
        <v>0.18031366846610988</v>
      </c>
      <c r="Z187" s="4" t="e">
        <f>'1'!Z187</f>
        <v>#DIV/0!</v>
      </c>
      <c r="AA187" s="4" t="e">
        <f>'1'!AA187</f>
        <v>#DIV/0!</v>
      </c>
      <c r="AB187" s="12">
        <f t="shared" si="4"/>
        <v>329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8.1238595682143006E-2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0.10154824460267875</v>
      </c>
      <c r="I188" s="4">
        <f>'1'!I188</f>
        <v>6.0928946761607254E-2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8.1238595682143006E-2</v>
      </c>
      <c r="N188" s="4">
        <f>'1'!N188</f>
        <v>0.22737296796079923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0.10154824460267875</v>
      </c>
      <c r="W188" s="4">
        <f>'1'!W188</f>
        <v>6.0928946761607254E-2</v>
      </c>
      <c r="X188" s="4">
        <f>'1'!X188</f>
        <v>0.28421620995099905</v>
      </c>
      <c r="Y188" s="4">
        <f>'1'!Y188</f>
        <v>0.17052972597059943</v>
      </c>
      <c r="Z188" s="4" t="e">
        <f>'1'!Z188</f>
        <v>#DIV/0!</v>
      </c>
      <c r="AA188" s="4" t="e">
        <f>'1'!AA188</f>
        <v>#DIV/0!</v>
      </c>
      <c r="AB188" s="12">
        <f t="shared" si="4"/>
        <v>329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7.60913144962682E-2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9.5114143120335254E-2</v>
      </c>
      <c r="I189" s="4">
        <f>'1'!I189</f>
        <v>5.7068485872201147E-2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7.60913144962682E-2</v>
      </c>
      <c r="N189" s="4">
        <f>'1'!N189</f>
        <v>0.21296660617753677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9.5114143120335254E-2</v>
      </c>
      <c r="W189" s="4">
        <f>'1'!W189</f>
        <v>5.7068485872201147E-2</v>
      </c>
      <c r="X189" s="4">
        <f>'1'!X189</f>
        <v>0.26620825772192097</v>
      </c>
      <c r="Y189" s="4">
        <f>'1'!Y189</f>
        <v>0.15972495463315256</v>
      </c>
      <c r="Z189" s="4" t="e">
        <f>'1'!Z189</f>
        <v>#DIV/0!</v>
      </c>
      <c r="AA189" s="4" t="e">
        <f>'1'!AA189</f>
        <v>#DIV/0!</v>
      </c>
      <c r="AB189" s="12">
        <f t="shared" si="4"/>
        <v>329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6.9517400594120204E-2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8.6896750742650256E-2</v>
      </c>
      <c r="I190" s="4">
        <f>'1'!I190</f>
        <v>5.2138050445590153E-2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6.9517400594120204E-2</v>
      </c>
      <c r="N190" s="4">
        <f>'1'!N190</f>
        <v>0.19456734284095123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8.6896750742650256E-2</v>
      </c>
      <c r="W190" s="4">
        <f>'1'!W190</f>
        <v>5.2138050445590153E-2</v>
      </c>
      <c r="X190" s="4">
        <f>'1'!X190</f>
        <v>0.24320917855118904</v>
      </c>
      <c r="Y190" s="4">
        <f>'1'!Y190</f>
        <v>0.14592550713071342</v>
      </c>
      <c r="Z190" s="4" t="e">
        <f>'1'!Z190</f>
        <v>#DIV/0!</v>
      </c>
      <c r="AA190" s="4" t="e">
        <f>'1'!AA190</f>
        <v>#DIV/0!</v>
      </c>
      <c r="AB190" s="12">
        <f t="shared" si="4"/>
        <v>329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6.7967651369566201E-2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8.4959564211957744E-2</v>
      </c>
      <c r="I191" s="4">
        <f>'1'!I191</f>
        <v>5.0975738527174651E-2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6.7967651369566201E-2</v>
      </c>
      <c r="N191" s="4">
        <f>'1'!N191</f>
        <v>0.19022985918773189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8.4959564211957744E-2</v>
      </c>
      <c r="W191" s="4">
        <f>'1'!W191</f>
        <v>5.0975738527174651E-2</v>
      </c>
      <c r="X191" s="4">
        <f>'1'!X191</f>
        <v>0.23778732398466484</v>
      </c>
      <c r="Y191" s="4">
        <f>'1'!Y191</f>
        <v>0.14267239439079893</v>
      </c>
      <c r="Z191" s="4" t="e">
        <f>'1'!Z191</f>
        <v>#DIV/0!</v>
      </c>
      <c r="AA191" s="4" t="e">
        <f>'1'!AA191</f>
        <v>#DIV/0!</v>
      </c>
      <c r="AB191" s="12">
        <f t="shared" si="4"/>
        <v>329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6.8846316660385307E-2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8.6057895825481637E-2</v>
      </c>
      <c r="I192" s="4">
        <f>'1'!I192</f>
        <v>5.1634737495288976E-2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6.8846316660385307E-2</v>
      </c>
      <c r="N192" s="4">
        <f>'1'!N192</f>
        <v>0.19268909341427323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8.6057895825481637E-2</v>
      </c>
      <c r="W192" s="4">
        <f>'1'!W192</f>
        <v>5.1634737495288976E-2</v>
      </c>
      <c r="X192" s="4">
        <f>'1'!X192</f>
        <v>0.24086136676784153</v>
      </c>
      <c r="Y192" s="4">
        <f>'1'!Y192</f>
        <v>0.14451682006070493</v>
      </c>
      <c r="Z192" s="4" t="e">
        <f>'1'!Z192</f>
        <v>#DIV/0!</v>
      </c>
      <c r="AA192" s="4" t="e">
        <f>'1'!AA192</f>
        <v>#DIV/0!</v>
      </c>
      <c r="AB192" s="12">
        <f t="shared" si="4"/>
        <v>329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7.0009481130858406E-2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8.7511851413573011E-2</v>
      </c>
      <c r="I193" s="4">
        <f>'1'!I193</f>
        <v>5.2507110848143801E-2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7.0009481130858406E-2</v>
      </c>
      <c r="N193" s="4">
        <f>'1'!N193</f>
        <v>0.19594459230193007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8.7511851413573011E-2</v>
      </c>
      <c r="W193" s="4">
        <f>'1'!W193</f>
        <v>5.2507110848143801E-2</v>
      </c>
      <c r="X193" s="4">
        <f>'1'!X193</f>
        <v>0.24493074037741258</v>
      </c>
      <c r="Y193" s="4">
        <f>'1'!Y193</f>
        <v>0.14695844422644755</v>
      </c>
      <c r="Z193" s="4" t="e">
        <f>'1'!Z193</f>
        <v>#DIV/0!</v>
      </c>
      <c r="AA193" s="4" t="e">
        <f>'1'!AA193</f>
        <v>#DIV/0!</v>
      </c>
      <c r="AB193" s="12">
        <f t="shared" si="4"/>
        <v>329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6.9079444973255494E-2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8.634930621656936E-2</v>
      </c>
      <c r="I194" s="4">
        <f>'1'!I194</f>
        <v>5.180958372994162E-2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6.9079444973255494E-2</v>
      </c>
      <c r="N194" s="4">
        <f>'1'!N194</f>
        <v>0.19334157978442645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8.634930621656936E-2</v>
      </c>
      <c r="W194" s="4">
        <f>'1'!W194</f>
        <v>5.180958372994162E-2</v>
      </c>
      <c r="X194" s="4">
        <f>'1'!X194</f>
        <v>0.24167697473053307</v>
      </c>
      <c r="Y194" s="4">
        <f>'1'!Y194</f>
        <v>0.14500618483831984</v>
      </c>
      <c r="Z194" s="4" t="e">
        <f>'1'!Z194</f>
        <v>#DIV/0!</v>
      </c>
      <c r="AA194" s="4" t="e">
        <f>'1'!AA194</f>
        <v>#DIV/0!</v>
      </c>
      <c r="AB194" s="12">
        <f t="shared" si="4"/>
        <v>329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7.0580376951058205E-2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8.8225471188822763E-2</v>
      </c>
      <c r="I195" s="4">
        <f>'1'!I195</f>
        <v>5.2935282713293653E-2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7.0580376951058205E-2</v>
      </c>
      <c r="N195" s="4">
        <f>'1'!N195</f>
        <v>0.19754243229344257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8.8225471188822763E-2</v>
      </c>
      <c r="W195" s="4">
        <f>'1'!W195</f>
        <v>5.2935282713293653E-2</v>
      </c>
      <c r="X195" s="4">
        <f>'1'!X195</f>
        <v>0.24692804036680321</v>
      </c>
      <c r="Y195" s="4">
        <f>'1'!Y195</f>
        <v>0.14815682422008192</v>
      </c>
      <c r="Z195" s="4" t="e">
        <f>'1'!Z195</f>
        <v>#DIV/0!</v>
      </c>
      <c r="AA195" s="4" t="e">
        <f>'1'!AA195</f>
        <v>#DIV/0!</v>
      </c>
      <c r="AB195" s="12">
        <f t="shared" si="4"/>
        <v>329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7.3534397500150603E-2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9.1917996875188257E-2</v>
      </c>
      <c r="I196" s="4">
        <f>'1'!I196</f>
        <v>5.5150798125112949E-2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7.3534397500150603E-2</v>
      </c>
      <c r="N196" s="4">
        <f>'1'!N196</f>
        <v>0.20581023177993671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9.1917996875188257E-2</v>
      </c>
      <c r="W196" s="4">
        <f>'1'!W196</f>
        <v>5.5150798125112949E-2</v>
      </c>
      <c r="X196" s="4">
        <f>'1'!X196</f>
        <v>0.25726278972492089</v>
      </c>
      <c r="Y196" s="4">
        <f>'1'!Y196</f>
        <v>0.15435767383495252</v>
      </c>
      <c r="Z196" s="4" t="e">
        <f>'1'!Z196</f>
        <v>#DIV/0!</v>
      </c>
      <c r="AA196" s="4" t="e">
        <f>'1'!AA196</f>
        <v>#DIV/0!</v>
      </c>
      <c r="AB196" s="12">
        <f t="shared" si="4"/>
        <v>329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7.2883397123024496E-2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9.110424640378062E-2</v>
      </c>
      <c r="I197" s="4">
        <f>'1'!I197</f>
        <v>5.4662547842268372E-2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7.2883397123024496E-2</v>
      </c>
      <c r="N197" s="4">
        <f>'1'!N197</f>
        <v>0.20398819280144539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9.110424640378062E-2</v>
      </c>
      <c r="W197" s="4">
        <f>'1'!W197</f>
        <v>5.4662547842268372E-2</v>
      </c>
      <c r="X197" s="4">
        <f>'1'!X197</f>
        <v>0.25498524100180675</v>
      </c>
      <c r="Y197" s="4">
        <f>'1'!Y197</f>
        <v>0.15299114460108404</v>
      </c>
      <c r="Z197" s="4" t="e">
        <f>'1'!Z197</f>
        <v>#DIV/0!</v>
      </c>
      <c r="AA197" s="4" t="e">
        <f>'1'!AA197</f>
        <v>#DIV/0!</v>
      </c>
      <c r="AB197" s="12">
        <f t="shared" si="4"/>
        <v>329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7.6307325955798894E-2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9.5384157444748624E-2</v>
      </c>
      <c r="I198" s="4">
        <f>'1'!I198</f>
        <v>5.723049446684917E-2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7.6307325955798894E-2</v>
      </c>
      <c r="N198" s="4">
        <f>'1'!N198</f>
        <v>0.21357118539575967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9.5384157444748624E-2</v>
      </c>
      <c r="W198" s="4">
        <f>'1'!W198</f>
        <v>5.723049446684917E-2</v>
      </c>
      <c r="X198" s="4">
        <f>'1'!X198</f>
        <v>0.2669639817446996</v>
      </c>
      <c r="Y198" s="4">
        <f>'1'!Y198</f>
        <v>0.16017838904681975</v>
      </c>
      <c r="Z198" s="4" t="e">
        <f>'1'!Z198</f>
        <v>#DIV/0!</v>
      </c>
      <c r="AA198" s="4" t="e">
        <f>'1'!AA198</f>
        <v>#DIV/0!</v>
      </c>
      <c r="AB198" s="12">
        <f t="shared" si="4"/>
        <v>329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7.8847399039694996E-2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9.8559248799618748E-2</v>
      </c>
      <c r="I199" s="4">
        <f>'1'!I199</f>
        <v>5.9135549279771243E-2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7.8847399039694996E-2</v>
      </c>
      <c r="N199" s="4">
        <f>'1'!N199</f>
        <v>0.22068041655704804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9.8559248799618748E-2</v>
      </c>
      <c r="W199" s="4">
        <f>'1'!W199</f>
        <v>5.9135549279771243E-2</v>
      </c>
      <c r="X199" s="4">
        <f>'1'!X199</f>
        <v>0.27585052069631005</v>
      </c>
      <c r="Y199" s="4">
        <f>'1'!Y199</f>
        <v>0.16551031241778602</v>
      </c>
      <c r="Z199" s="4" t="e">
        <f>'1'!Z199</f>
        <v>#DIV/0!</v>
      </c>
      <c r="AA199" s="4" t="e">
        <f>'1'!AA199</f>
        <v>#DIV/0!</v>
      </c>
      <c r="AB199" s="12">
        <f t="shared" si="4"/>
        <v>329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7.8894487445345399E-2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9.8618109306681745E-2</v>
      </c>
      <c r="I200" s="4">
        <f>'1'!I200</f>
        <v>5.9170865584009052E-2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7.8894487445345399E-2</v>
      </c>
      <c r="N200" s="4">
        <f>'1'!N200</f>
        <v>0.22081220896999379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9.8618109306681745E-2</v>
      </c>
      <c r="W200" s="4">
        <f>'1'!W200</f>
        <v>5.9170865584009052E-2</v>
      </c>
      <c r="X200" s="4">
        <f>'1'!X200</f>
        <v>0.27601526121249226</v>
      </c>
      <c r="Y200" s="4">
        <f>'1'!Y200</f>
        <v>0.16560915672749535</v>
      </c>
      <c r="Z200" s="4" t="e">
        <f>'1'!Z200</f>
        <v>#DIV/0!</v>
      </c>
      <c r="AA200" s="4" t="e">
        <f>'1'!AA200</f>
        <v>#DIV/0!</v>
      </c>
      <c r="AB200" s="12">
        <f t="shared" si="4"/>
        <v>329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8.0599374569263194E-2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0.10074921821157899</v>
      </c>
      <c r="I201" s="4">
        <f>'1'!I201</f>
        <v>6.0449530926947395E-2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8.0599374569263194E-2</v>
      </c>
      <c r="N201" s="4">
        <f>'1'!N201</f>
        <v>0.22558389713309368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0.10074921821157899</v>
      </c>
      <c r="W201" s="4">
        <f>'1'!W201</f>
        <v>6.0449530926947395E-2</v>
      </c>
      <c r="X201" s="4">
        <f>'1'!X201</f>
        <v>0.2819798714163671</v>
      </c>
      <c r="Y201" s="4">
        <f>'1'!Y201</f>
        <v>0.16918792284982026</v>
      </c>
      <c r="Z201" s="4" t="e">
        <f>'1'!Z201</f>
        <v>#DIV/0!</v>
      </c>
      <c r="AA201" s="4" t="e">
        <f>'1'!AA201</f>
        <v>#DIV/0!</v>
      </c>
      <c r="AB201" s="12">
        <f t="shared" si="4"/>
        <v>329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8.1412909820110499E-2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0.10176613727513813</v>
      </c>
      <c r="I202" s="4">
        <f>'1'!I202</f>
        <v>6.1059682365082871E-2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8.1412909820110499E-2</v>
      </c>
      <c r="N202" s="4">
        <f>'1'!N202</f>
        <v>0.22786084349058155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0.10176613727513813</v>
      </c>
      <c r="W202" s="4">
        <f>'1'!W202</f>
        <v>6.1059682365082871E-2</v>
      </c>
      <c r="X202" s="4">
        <f>'1'!X202</f>
        <v>0.28482605436322694</v>
      </c>
      <c r="Y202" s="4">
        <f>'1'!Y202</f>
        <v>0.17089563261793617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8.5580884667790999E-2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0.10697610583473875</v>
      </c>
      <c r="I203" s="4">
        <f>'1'!I203</f>
        <v>6.4185663500843246E-2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8.5580884667790999E-2</v>
      </c>
      <c r="N203" s="4">
        <f>'1'!N203</f>
        <v>0.23952629392760069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0.10697610583473875</v>
      </c>
      <c r="W203" s="4">
        <f>'1'!W203</f>
        <v>6.4185663500843246E-2</v>
      </c>
      <c r="X203" s="4">
        <f>'1'!X203</f>
        <v>0.29940786740950087</v>
      </c>
      <c r="Y203" s="4">
        <f>'1'!Y203</f>
        <v>0.17964472044570051</v>
      </c>
      <c r="Z203" s="4" t="e">
        <f>'1'!Z203</f>
        <v>#DIV/0!</v>
      </c>
      <c r="AA203" s="4" t="e">
        <f>'1'!AA203</f>
        <v>#DIV/0!</v>
      </c>
      <c r="AB203" s="12">
        <f t="shared" si="5"/>
        <v>329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8.7500039459584705E-2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0.10937504932448089</v>
      </c>
      <c r="I204" s="4">
        <f>'1'!I204</f>
        <v>6.5625029594688522E-2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8.7500039459584705E-2</v>
      </c>
      <c r="N204" s="4">
        <f>'1'!N204</f>
        <v>0.24489768073361659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0.10937504932448089</v>
      </c>
      <c r="W204" s="4">
        <f>'1'!W204</f>
        <v>6.5625029594688522E-2</v>
      </c>
      <c r="X204" s="4">
        <f>'1'!X204</f>
        <v>0.30612210091702075</v>
      </c>
      <c r="Y204" s="4">
        <f>'1'!Y204</f>
        <v>0.18367326055021244</v>
      </c>
      <c r="Z204" s="4" t="e">
        <f>'1'!Z204</f>
        <v>#DIV/0!</v>
      </c>
      <c r="AA204" s="4" t="e">
        <f>'1'!AA204</f>
        <v>#DIV/0!</v>
      </c>
      <c r="AB204" s="12">
        <f t="shared" si="5"/>
        <v>329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8.9032421346772098E-2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0.11129052668346512</v>
      </c>
      <c r="I205" s="4">
        <f>'1'!I205</f>
        <v>6.6774316010079077E-2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8.9032421346772098E-2</v>
      </c>
      <c r="N205" s="4">
        <f>'1'!N205</f>
        <v>0.24918655617285262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0.11129052668346512</v>
      </c>
      <c r="W205" s="4">
        <f>'1'!W205</f>
        <v>6.6774316010079077E-2</v>
      </c>
      <c r="X205" s="4">
        <f>'1'!X205</f>
        <v>0.31148319521606577</v>
      </c>
      <c r="Y205" s="4">
        <f>'1'!Y205</f>
        <v>0.18688991712963948</v>
      </c>
      <c r="Z205" s="4" t="e">
        <f>'1'!Z205</f>
        <v>#DIV/0!</v>
      </c>
      <c r="AA205" s="4" t="e">
        <f>'1'!AA205</f>
        <v>#DIV/0!</v>
      </c>
      <c r="AB205" s="12">
        <f t="shared" si="5"/>
        <v>329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9.3030312152205405E-2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0.11628789019025676</v>
      </c>
      <c r="I206" s="4">
        <f>'1'!I206</f>
        <v>6.977273411415405E-2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9.3030312152205405E-2</v>
      </c>
      <c r="N206" s="4">
        <f>'1'!N206</f>
        <v>0.26037597039624955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0.11628789019025676</v>
      </c>
      <c r="W206" s="4">
        <f>'1'!W206</f>
        <v>6.977273411415405E-2</v>
      </c>
      <c r="X206" s="4">
        <f>'1'!X206</f>
        <v>0.32546996299531195</v>
      </c>
      <c r="Y206" s="4">
        <f>'1'!Y206</f>
        <v>0.19528197779718715</v>
      </c>
      <c r="Z206" s="4" t="e">
        <f>'1'!Z206</f>
        <v>#DIV/0!</v>
      </c>
      <c r="AA206" s="4" t="e">
        <f>'1'!AA206</f>
        <v>#DIV/0!</v>
      </c>
      <c r="AB206" s="12">
        <f t="shared" si="5"/>
        <v>329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9.4075486330609207E-2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0.1175943579132615</v>
      </c>
      <c r="I207" s="4">
        <f>'1'!I207</f>
        <v>7.0556614747956908E-2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9.4075486330609207E-2</v>
      </c>
      <c r="N207" s="4">
        <f>'1'!N207</f>
        <v>0.26330123458852428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0.1175943579132615</v>
      </c>
      <c r="W207" s="4">
        <f>'1'!W207</f>
        <v>7.0556614747956908E-2</v>
      </c>
      <c r="X207" s="4">
        <f>'1'!X207</f>
        <v>0.32912654323565538</v>
      </c>
      <c r="Y207" s="4">
        <f>'1'!Y207</f>
        <v>0.19747592594139321</v>
      </c>
      <c r="Z207" s="4" t="e">
        <f>'1'!Z207</f>
        <v>#DIV/0!</v>
      </c>
      <c r="AA207" s="4" t="e">
        <f>'1'!AA207</f>
        <v>#DIV/0!</v>
      </c>
      <c r="AB207" s="12">
        <f t="shared" si="5"/>
        <v>329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9.71904996698114E-2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0.12148812458726425</v>
      </c>
      <c r="I208" s="4">
        <f>'1'!I208</f>
        <v>7.2892874752358547E-2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9.71904996698114E-2</v>
      </c>
      <c r="N208" s="4">
        <f>'1'!N208</f>
        <v>0.27201962542510505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0.12148812458726425</v>
      </c>
      <c r="W208" s="4">
        <f>'1'!W208</f>
        <v>7.2892874752358547E-2</v>
      </c>
      <c r="X208" s="4">
        <f>'1'!X208</f>
        <v>0.34002453178138131</v>
      </c>
      <c r="Y208" s="4">
        <f>'1'!Y208</f>
        <v>0.20401471906882879</v>
      </c>
      <c r="Z208" s="4" t="e">
        <f>'1'!Z208</f>
        <v>#DIV/0!</v>
      </c>
      <c r="AA208" s="4" t="e">
        <f>'1'!AA208</f>
        <v>#DIV/0!</v>
      </c>
      <c r="AB208" s="12">
        <f t="shared" si="5"/>
        <v>329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0.10060100437479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0.12575125546848751</v>
      </c>
      <c r="I209" s="4">
        <f>'1'!I209</f>
        <v>7.5450753281092492E-2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0.10060100437479</v>
      </c>
      <c r="N209" s="4">
        <f>'1'!N209</f>
        <v>0.2815650461762137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0.12575125546848751</v>
      </c>
      <c r="W209" s="4">
        <f>'1'!W209</f>
        <v>7.5450753281092492E-2</v>
      </c>
      <c r="X209" s="4">
        <f>'1'!X209</f>
        <v>0.35195630772026709</v>
      </c>
      <c r="Y209" s="4">
        <f>'1'!Y209</f>
        <v>0.21117378463216027</v>
      </c>
      <c r="Z209" s="4" t="e">
        <f>'1'!Z209</f>
        <v>#DIV/0!</v>
      </c>
      <c r="AA209" s="4" t="e">
        <f>'1'!AA209</f>
        <v>#DIV/0!</v>
      </c>
      <c r="AB209" s="12">
        <f t="shared" si="5"/>
        <v>329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9.9347063681365005E-2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0.12418382960170626</v>
      </c>
      <c r="I210" s="4">
        <f>'1'!I210</f>
        <v>7.4510297761023747E-2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9.9347063681365005E-2</v>
      </c>
      <c r="N210" s="4">
        <f>'1'!N210</f>
        <v>0.27805548012922782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0.12418382960170626</v>
      </c>
      <c r="W210" s="4">
        <f>'1'!W210</f>
        <v>7.4510297761023747E-2</v>
      </c>
      <c r="X210" s="4">
        <f>'1'!X210</f>
        <v>0.34756935016153478</v>
      </c>
      <c r="Y210" s="4">
        <f>'1'!Y210</f>
        <v>0.20854161009692085</v>
      </c>
      <c r="Z210" s="4" t="e">
        <f>'1'!Z210</f>
        <v>#DIV/0!</v>
      </c>
      <c r="AA210" s="4" t="e">
        <f>'1'!AA210</f>
        <v>#DIV/0!</v>
      </c>
      <c r="AB210" s="12">
        <f t="shared" si="5"/>
        <v>329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9.9861251186539005E-2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0.12482656398317375</v>
      </c>
      <c r="I211" s="4">
        <f>'1'!I211</f>
        <v>7.4895938389904257E-2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9.9861251186539005E-2</v>
      </c>
      <c r="N211" s="4">
        <f>'1'!N211</f>
        <v>0.27949460322285202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0.12482656398317375</v>
      </c>
      <c r="W211" s="4">
        <f>'1'!W211</f>
        <v>7.4895938389904257E-2</v>
      </c>
      <c r="X211" s="4">
        <f>'1'!X211</f>
        <v>0.34936825402856503</v>
      </c>
      <c r="Y211" s="4">
        <f>'1'!Y211</f>
        <v>0.20962095241713902</v>
      </c>
      <c r="Z211" s="4" t="e">
        <f>'1'!Z211</f>
        <v>#DIV/0!</v>
      </c>
      <c r="AA211" s="4" t="e">
        <f>'1'!AA211</f>
        <v>#DIV/0!</v>
      </c>
      <c r="AB211" s="12">
        <f t="shared" si="5"/>
        <v>329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0.102415411266608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0.12801926408326</v>
      </c>
      <c r="I212" s="4">
        <f>'1'!I212</f>
        <v>7.6811558449955991E-2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0.102415411266608</v>
      </c>
      <c r="N212" s="4">
        <f>'1'!N212</f>
        <v>0.28664326148283142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0.12801926408326</v>
      </c>
      <c r="W212" s="4">
        <f>'1'!W212</f>
        <v>7.6811558449955991E-2</v>
      </c>
      <c r="X212" s="4">
        <f>'1'!X212</f>
        <v>0.35830407685353927</v>
      </c>
      <c r="Y212" s="4">
        <f>'1'!Y212</f>
        <v>0.21498244611212358</v>
      </c>
      <c r="Z212" s="4" t="e">
        <f>'1'!Z212</f>
        <v>#DIV/0!</v>
      </c>
      <c r="AA212" s="4" t="e">
        <f>'1'!AA212</f>
        <v>#DIV/0!</v>
      </c>
      <c r="AB212" s="12">
        <f t="shared" si="5"/>
        <v>329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0.10292410192139199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0.12865512740173998</v>
      </c>
      <c r="I213" s="4">
        <f>'1'!I213</f>
        <v>7.7193076441043992E-2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0.10292410192139199</v>
      </c>
      <c r="N213" s="4">
        <f>'1'!N213</f>
        <v>0.2880669998301153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0.12865512740173998</v>
      </c>
      <c r="W213" s="4">
        <f>'1'!W213</f>
        <v>7.7193076441043992E-2</v>
      </c>
      <c r="X213" s="4">
        <f>'1'!X213</f>
        <v>0.36008374978764413</v>
      </c>
      <c r="Y213" s="4">
        <f>'1'!Y213</f>
        <v>0.21605024987258648</v>
      </c>
      <c r="Z213" s="4" t="e">
        <f>'1'!Z213</f>
        <v>#DIV/0!</v>
      </c>
      <c r="AA213" s="4" t="e">
        <f>'1'!AA213</f>
        <v>#DIV/0!</v>
      </c>
      <c r="AB213" s="12">
        <f t="shared" si="5"/>
        <v>329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0.103012306771775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0.12876538346471875</v>
      </c>
      <c r="I214" s="4">
        <f>'1'!I214</f>
        <v>7.7259230078831259E-2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0.103012306771775</v>
      </c>
      <c r="N214" s="4">
        <f>'1'!N214</f>
        <v>0.28831387015636506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0.12876538346471875</v>
      </c>
      <c r="W214" s="4">
        <f>'1'!W214</f>
        <v>7.7259230078831259E-2</v>
      </c>
      <c r="X214" s="4">
        <f>'1'!X214</f>
        <v>0.36039233769545631</v>
      </c>
      <c r="Y214" s="4">
        <f>'1'!Y214</f>
        <v>0.21623540261727381</v>
      </c>
      <c r="Z214" s="4" t="e">
        <f>'1'!Z214</f>
        <v>#DIV/0!</v>
      </c>
      <c r="AA214" s="4" t="e">
        <f>'1'!AA214</f>
        <v>#DIV/0!</v>
      </c>
      <c r="AB214" s="12">
        <f t="shared" si="5"/>
        <v>329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0.102834143527501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0.12854267940937625</v>
      </c>
      <c r="I215" s="4">
        <f>'1'!I215</f>
        <v>7.712560764562576E-2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0.102834143527501</v>
      </c>
      <c r="N215" s="4">
        <f>'1'!N215</f>
        <v>0.28781522163478546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0.12854267940937625</v>
      </c>
      <c r="W215" s="4">
        <f>'1'!W215</f>
        <v>7.712560764562576E-2</v>
      </c>
      <c r="X215" s="4">
        <f>'1'!X215</f>
        <v>0.35976902704348179</v>
      </c>
      <c r="Y215" s="4">
        <f>'1'!Y215</f>
        <v>0.21586141622608909</v>
      </c>
      <c r="Z215" s="4" t="e">
        <f>'1'!Z215</f>
        <v>#DIV/0!</v>
      </c>
      <c r="AA215" s="4" t="e">
        <f>'1'!AA215</f>
        <v>#DIV/0!</v>
      </c>
      <c r="AB215" s="12">
        <f t="shared" si="5"/>
        <v>329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0.10010589211250399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0.12513236514063</v>
      </c>
      <c r="I216" s="4">
        <f>'1'!I216</f>
        <v>7.5079419084377999E-2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0.10010589211250399</v>
      </c>
      <c r="N216" s="4">
        <f>'1'!N216</f>
        <v>0.28017931143271541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0.12513236514063</v>
      </c>
      <c r="W216" s="4">
        <f>'1'!W216</f>
        <v>7.5079419084377999E-2</v>
      </c>
      <c r="X216" s="4">
        <f>'1'!X216</f>
        <v>0.35022413929089424</v>
      </c>
      <c r="Y216" s="4">
        <f>'1'!Y216</f>
        <v>0.21013448357453657</v>
      </c>
      <c r="Z216" s="4" t="e">
        <f>'1'!Z216</f>
        <v>#DIV/0!</v>
      </c>
      <c r="AA216" s="4" t="e">
        <f>'1'!AA216</f>
        <v>#DIV/0!</v>
      </c>
      <c r="AB216" s="12">
        <f t="shared" si="5"/>
        <v>329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6.5914818542325199E-2</v>
      </c>
      <c r="C217" s="4">
        <f>'1'!C217</f>
        <v>9.9331814684781403E-2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0.12416476835597676</v>
      </c>
      <c r="I217" s="4">
        <f>'1'!I217</f>
        <v>7.4498861013586049E-2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9.9331814684781403E-2</v>
      </c>
      <c r="N217" s="4">
        <f>'1'!N217</f>
        <v>0.27801280078965374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0.12416476835597676</v>
      </c>
      <c r="W217" s="4">
        <f>'1'!W217</f>
        <v>7.4498861013586049E-2</v>
      </c>
      <c r="X217" s="4">
        <f>'1'!X217</f>
        <v>0.34751600098706714</v>
      </c>
      <c r="Y217" s="4">
        <f>'1'!Y217</f>
        <v>0.2085096005922403</v>
      </c>
      <c r="Z217" s="4" t="e">
        <f>'1'!Z217</f>
        <v>#DIV/0!</v>
      </c>
      <c r="AA217" s="4" t="e">
        <f>'1'!AA217</f>
        <v>#DIV/0!</v>
      </c>
      <c r="AB217" s="12">
        <f t="shared" si="5"/>
        <v>329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6.5613238619026307E-2</v>
      </c>
      <c r="C218" s="4">
        <f>'1'!C218</f>
        <v>9.8543917403702705E-2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0.12317989675462838</v>
      </c>
      <c r="I218" s="4">
        <f>'1'!I218</f>
        <v>7.3907938052777025E-2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9.8543917403702705E-2</v>
      </c>
      <c r="N218" s="4">
        <f>'1'!N218</f>
        <v>0.27580761073506388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0.12317989675462838</v>
      </c>
      <c r="W218" s="4">
        <f>'1'!W218</f>
        <v>7.3907938052777025E-2</v>
      </c>
      <c r="X218" s="4">
        <f>'1'!X218</f>
        <v>0.34475951341882982</v>
      </c>
      <c r="Y218" s="4">
        <f>'1'!Y218</f>
        <v>0.20685570805129791</v>
      </c>
      <c r="Z218" s="4" t="e">
        <f>'1'!Z218</f>
        <v>#DIV/0!</v>
      </c>
      <c r="AA218" s="4" t="e">
        <f>'1'!AA218</f>
        <v>#DIV/0!</v>
      </c>
      <c r="AB218" s="12">
        <f t="shared" si="5"/>
        <v>329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6.4780526041495895E-2</v>
      </c>
      <c r="C219" s="4">
        <f>'1'!C219</f>
        <v>9.7346314222265501E-2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0.12168289277783187</v>
      </c>
      <c r="I219" s="4">
        <f>'1'!I219</f>
        <v>7.3009735666699133E-2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9.7346314222265501E-2</v>
      </c>
      <c r="N219" s="4">
        <f>'1'!N219</f>
        <v>0.27245572377153127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0.12168289277783187</v>
      </c>
      <c r="W219" s="4">
        <f>'1'!W219</f>
        <v>7.3009735666699133E-2</v>
      </c>
      <c r="X219" s="4">
        <f>'1'!X219</f>
        <v>0.34056965471441408</v>
      </c>
      <c r="Y219" s="4">
        <f>'1'!Y219</f>
        <v>0.20434179282864845</v>
      </c>
      <c r="Z219" s="4" t="e">
        <f>'1'!Z219</f>
        <v>#DIV/0!</v>
      </c>
      <c r="AA219" s="4" t="e">
        <f>'1'!AA219</f>
        <v>#DIV/0!</v>
      </c>
      <c r="AB219" s="12">
        <f t="shared" si="5"/>
        <v>329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6.3366504471323595E-2</v>
      </c>
      <c r="C220" s="4">
        <f>'1'!C220</f>
        <v>9.5922260997957406E-2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0.11990282624744676</v>
      </c>
      <c r="I220" s="4">
        <f>'1'!I220</f>
        <v>7.1941695748468051E-2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9.5922260997957406E-2</v>
      </c>
      <c r="N220" s="4">
        <f>'1'!N220</f>
        <v>0.26847004177609213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0.11990282624744676</v>
      </c>
      <c r="W220" s="4">
        <f>'1'!W220</f>
        <v>7.1941695748468051E-2</v>
      </c>
      <c r="X220" s="4">
        <f>'1'!X220</f>
        <v>0.33558755222011516</v>
      </c>
      <c r="Y220" s="4">
        <f>'1'!Y220</f>
        <v>0.2013525313320691</v>
      </c>
      <c r="Z220" s="4" t="e">
        <f>'1'!Z220</f>
        <v>#DIV/0!</v>
      </c>
      <c r="AA220" s="4" t="e">
        <f>'1'!AA220</f>
        <v>#DIV/0!</v>
      </c>
      <c r="AB220" s="12">
        <f t="shared" si="5"/>
        <v>329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6.2681885435343906E-2</v>
      </c>
      <c r="C221" s="4">
        <f>'1'!C221</f>
        <v>9.4602995201902407E-2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0.11825374400237801</v>
      </c>
      <c r="I221" s="4">
        <f>'1'!I221</f>
        <v>7.0952246401426805E-2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9.4602995201902407E-2</v>
      </c>
      <c r="N221" s="4">
        <f>'1'!N221</f>
        <v>0.26477764191295511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0.11825374400237801</v>
      </c>
      <c r="W221" s="4">
        <f>'1'!W221</f>
        <v>7.0952246401426805E-2</v>
      </c>
      <c r="X221" s="4">
        <f>'1'!X221</f>
        <v>0.33097205239119387</v>
      </c>
      <c r="Y221" s="4">
        <f>'1'!Y221</f>
        <v>0.19858323143471635</v>
      </c>
      <c r="Z221" s="4" t="e">
        <f>'1'!Z221</f>
        <v>#DIV/0!</v>
      </c>
      <c r="AA221" s="4" t="e">
        <f>'1'!AA221</f>
        <v>#DIV/0!</v>
      </c>
      <c r="AB221" s="12">
        <f t="shared" si="5"/>
        <v>329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6.2875487212885897E-2</v>
      </c>
      <c r="C222" s="4">
        <f>'1'!C222</f>
        <v>9.5374786192127706E-2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0.11921848274015963</v>
      </c>
      <c r="I222" s="4">
        <f>'1'!I222</f>
        <v>7.1531089644095783E-2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9.5374786192127706E-2</v>
      </c>
      <c r="N222" s="4">
        <f>'1'!N222</f>
        <v>0.26693775320758573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0.11921848274015963</v>
      </c>
      <c r="W222" s="4">
        <f>'1'!W222</f>
        <v>7.1531089644095783E-2</v>
      </c>
      <c r="X222" s="4">
        <f>'1'!X222</f>
        <v>0.33367219150948213</v>
      </c>
      <c r="Y222" s="4">
        <f>'1'!Y222</f>
        <v>0.20020331490568929</v>
      </c>
      <c r="Z222" s="4" t="e">
        <f>'1'!Z222</f>
        <v>#DIV/0!</v>
      </c>
      <c r="AA222" s="4" t="e">
        <f>'1'!AA222</f>
        <v>#DIV/0!</v>
      </c>
      <c r="AB222" s="12">
        <f t="shared" si="5"/>
        <v>329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6.2609003208680999E-2</v>
      </c>
      <c r="C223" s="4">
        <f>'1'!C223</f>
        <v>9.5211578575607497E-2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0.11901447321950936</v>
      </c>
      <c r="I223" s="4">
        <f>'1'!I223</f>
        <v>7.140868393170563E-2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9.5211578575607497E-2</v>
      </c>
      <c r="N223" s="4">
        <f>'1'!N223</f>
        <v>0.26648096293628165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0.11901447321950936</v>
      </c>
      <c r="W223" s="4">
        <f>'1'!W223</f>
        <v>7.140868393170563E-2</v>
      </c>
      <c r="X223" s="4">
        <f>'1'!X223</f>
        <v>0.33310120367035206</v>
      </c>
      <c r="Y223" s="4">
        <f>'1'!Y223</f>
        <v>0.19986072220221124</v>
      </c>
      <c r="Z223" s="4" t="e">
        <f>'1'!Z223</f>
        <v>#DIV/0!</v>
      </c>
      <c r="AA223" s="4" t="e">
        <f>'1'!AA223</f>
        <v>#DIV/0!</v>
      </c>
      <c r="AB223" s="12">
        <f t="shared" si="5"/>
        <v>329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6.2221411712612598E-2</v>
      </c>
      <c r="C224" s="4">
        <f>'1'!C224</f>
        <v>9.4434225409930406E-2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0.11804278176241301</v>
      </c>
      <c r="I224" s="4">
        <f>'1'!I224</f>
        <v>7.0825669057447804E-2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9.4434225409930406E-2</v>
      </c>
      <c r="N224" s="4">
        <f>'1'!N224</f>
        <v>0.26430528406160886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0.11804278176241301</v>
      </c>
      <c r="W224" s="4">
        <f>'1'!W224</f>
        <v>7.0825669057447804E-2</v>
      </c>
      <c r="X224" s="4">
        <f>'1'!X224</f>
        <v>0.33038160507701109</v>
      </c>
      <c r="Y224" s="4">
        <f>'1'!Y224</f>
        <v>0.19822896304620663</v>
      </c>
      <c r="Z224" s="4" t="e">
        <f>'1'!Z224</f>
        <v>#DIV/0!</v>
      </c>
      <c r="AA224" s="4" t="e">
        <f>'1'!AA224</f>
        <v>#DIV/0!</v>
      </c>
      <c r="AB224" s="12">
        <f t="shared" si="5"/>
        <v>329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6.1955044814466897E-2</v>
      </c>
      <c r="C225" s="4">
        <f>'1'!C225</f>
        <v>9.3486867637966806E-2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0.11685858454745851</v>
      </c>
      <c r="I225" s="4">
        <f>'1'!I225</f>
        <v>7.0115150728475101E-2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9.3486867637966806E-2</v>
      </c>
      <c r="N225" s="4">
        <f>'1'!N225</f>
        <v>0.26165379130101402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0.11685858454745851</v>
      </c>
      <c r="W225" s="4">
        <f>'1'!W225</f>
        <v>7.0115150728475101E-2</v>
      </c>
      <c r="X225" s="4">
        <f>'1'!X225</f>
        <v>0.32706723912626751</v>
      </c>
      <c r="Y225" s="4">
        <f>'1'!Y225</f>
        <v>0.19624034347576053</v>
      </c>
      <c r="Z225" s="4" t="e">
        <f>'1'!Z225</f>
        <v>#DIV/0!</v>
      </c>
      <c r="AA225" s="4" t="e">
        <f>'1'!AA225</f>
        <v>#DIV/0!</v>
      </c>
      <c r="AB225" s="12">
        <f t="shared" si="5"/>
        <v>329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6.1786967194109102E-2</v>
      </c>
      <c r="C226" s="4">
        <f>'1'!C226</f>
        <v>9.3350051923514199E-2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0.11668756490439275</v>
      </c>
      <c r="I226" s="4">
        <f>'1'!I226</f>
        <v>7.0012538942635649E-2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9.3350051923514199E-2</v>
      </c>
      <c r="N226" s="4">
        <f>'1'!N226</f>
        <v>0.26127086746047301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0.11668756490439275</v>
      </c>
      <c r="W226" s="4">
        <f>'1'!W226</f>
        <v>7.0012538942635649E-2</v>
      </c>
      <c r="X226" s="4">
        <f>'1'!X226</f>
        <v>0.32658858432559124</v>
      </c>
      <c r="Y226" s="4">
        <f>'1'!Y226</f>
        <v>0.19595315059535476</v>
      </c>
      <c r="Z226" s="4" t="e">
        <f>'1'!Z226</f>
        <v>#DIV/0!</v>
      </c>
      <c r="AA226" s="4" t="e">
        <f>'1'!AA226</f>
        <v>#DIV/0!</v>
      </c>
      <c r="AB226" s="12">
        <f t="shared" si="5"/>
        <v>329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6.1291448040985401E-2</v>
      </c>
      <c r="C227" s="4">
        <f>'1'!C227</f>
        <v>9.4790977192131795E-2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0.11848872149016475</v>
      </c>
      <c r="I227" s="4">
        <f>'1'!I227</f>
        <v>7.1093232894098843E-2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9.4790977192131795E-2</v>
      </c>
      <c r="N227" s="4">
        <f>'1'!N227</f>
        <v>0.26530377142913808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0.11848872149016475</v>
      </c>
      <c r="W227" s="4">
        <f>'1'!W227</f>
        <v>7.1093232894098843E-2</v>
      </c>
      <c r="X227" s="4">
        <f>'1'!X227</f>
        <v>0.33162971428642263</v>
      </c>
      <c r="Y227" s="4">
        <f>'1'!Y227</f>
        <v>0.19897782857185356</v>
      </c>
      <c r="Z227" s="4" t="e">
        <f>'1'!Z227</f>
        <v>#DIV/0!</v>
      </c>
      <c r="AA227" s="4" t="e">
        <f>'1'!AA227</f>
        <v>#DIV/0!</v>
      </c>
      <c r="AB227" s="12">
        <f t="shared" si="5"/>
        <v>329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6.0868164660182397E-2</v>
      </c>
      <c r="C228" s="4">
        <f>'1'!C228</f>
        <v>9.3834129721163603E-2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0.11729266215145451</v>
      </c>
      <c r="I228" s="4">
        <f>'1'!I228</f>
        <v>7.0375597290872699E-2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9.3834129721163603E-2</v>
      </c>
      <c r="N228" s="4">
        <f>'1'!N228</f>
        <v>0.26262571862021139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0.11729266215145451</v>
      </c>
      <c r="W228" s="4">
        <f>'1'!W228</f>
        <v>7.0375597290872699E-2</v>
      </c>
      <c r="X228" s="4">
        <f>'1'!X228</f>
        <v>0.32828214827526425</v>
      </c>
      <c r="Y228" s="4">
        <f>'1'!Y228</f>
        <v>0.19696928896515853</v>
      </c>
      <c r="Z228" s="4" t="e">
        <f>'1'!Z228</f>
        <v>#DIV/0!</v>
      </c>
      <c r="AA228" s="4" t="e">
        <f>'1'!AA228</f>
        <v>#DIV/0!</v>
      </c>
      <c r="AB228" s="12">
        <f t="shared" si="5"/>
        <v>329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6.1168232542584897E-2</v>
      </c>
      <c r="C229" s="4">
        <f>'1'!C229</f>
        <v>9.3836337101047496E-2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0.11729542137630937</v>
      </c>
      <c r="I229" s="4">
        <f>'1'!I229</f>
        <v>7.0377252825785622E-2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9.3836337101047496E-2</v>
      </c>
      <c r="N229" s="4">
        <f>'1'!N229</f>
        <v>0.26263189669987175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0.11729542137630937</v>
      </c>
      <c r="W229" s="4">
        <f>'1'!W229</f>
        <v>7.0377252825785622E-2</v>
      </c>
      <c r="X229" s="4">
        <f>'1'!X229</f>
        <v>0.32828987087483968</v>
      </c>
      <c r="Y229" s="4">
        <f>'1'!Y229</f>
        <v>0.19697392252490381</v>
      </c>
      <c r="Z229" s="4" t="e">
        <f>'1'!Z229</f>
        <v>#DIV/0!</v>
      </c>
      <c r="AA229" s="4" t="e">
        <f>'1'!AA229</f>
        <v>#DIV/0!</v>
      </c>
      <c r="AB229" s="12">
        <f t="shared" si="5"/>
        <v>329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6.1117980368764202E-2</v>
      </c>
      <c r="C230" s="4">
        <f>'1'!C230</f>
        <v>9.4539624686457602E-2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0.118174530858072</v>
      </c>
      <c r="I230" s="4">
        <f>'1'!I230</f>
        <v>7.0904718514843201E-2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9.4539624686457602E-2</v>
      </c>
      <c r="N230" s="4">
        <f>'1'!N230</f>
        <v>0.26460027865283342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0.118174530858072</v>
      </c>
      <c r="W230" s="4">
        <f>'1'!W230</f>
        <v>7.0904718514843201E-2</v>
      </c>
      <c r="X230" s="4">
        <f>'1'!X230</f>
        <v>0.33075034831604178</v>
      </c>
      <c r="Y230" s="4">
        <f>'1'!Y230</f>
        <v>0.19845020898962507</v>
      </c>
      <c r="Z230" s="4" t="e">
        <f>'1'!Z230</f>
        <v>#DIV/0!</v>
      </c>
      <c r="AA230" s="4" t="e">
        <f>'1'!AA230</f>
        <v>#DIV/0!</v>
      </c>
      <c r="AB230" s="12">
        <f t="shared" si="5"/>
        <v>329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6.07305381907901E-2</v>
      </c>
      <c r="C231" s="4">
        <f>'1'!C231</f>
        <v>9.4218845377688806E-2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0.11777355672211101</v>
      </c>
      <c r="I231" s="4">
        <f>'1'!I231</f>
        <v>7.0664134033266601E-2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9.4218845377688806E-2</v>
      </c>
      <c r="N231" s="4">
        <f>'1'!N231</f>
        <v>0.26370247210063069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0.11777355672211101</v>
      </c>
      <c r="W231" s="4">
        <f>'1'!W231</f>
        <v>7.0664134033266601E-2</v>
      </c>
      <c r="X231" s="4">
        <f>'1'!X231</f>
        <v>0.32962809012578836</v>
      </c>
      <c r="Y231" s="4">
        <f>'1'!Y231</f>
        <v>0.19777685407547302</v>
      </c>
      <c r="Z231" s="4" t="e">
        <f>'1'!Z231</f>
        <v>#DIV/0!</v>
      </c>
      <c r="AA231" s="4" t="e">
        <f>'1'!AA231</f>
        <v>#DIV/0!</v>
      </c>
      <c r="AB231" s="12">
        <f t="shared" si="5"/>
        <v>329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5.9694187491739402E-2</v>
      </c>
      <c r="C232" s="4">
        <f>'1'!C232</f>
        <v>9.4597335241881506E-2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0.11824666905235189</v>
      </c>
      <c r="I232" s="4">
        <f>'1'!I232</f>
        <v>7.0948001431411126E-2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9.4597335241881506E-2</v>
      </c>
      <c r="N232" s="4">
        <f>'1'!N232</f>
        <v>0.26476180065058852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0.11824666905235189</v>
      </c>
      <c r="W232" s="4">
        <f>'1'!W232</f>
        <v>7.0948001431411126E-2</v>
      </c>
      <c r="X232" s="4">
        <f>'1'!X232</f>
        <v>0.33095225081323565</v>
      </c>
      <c r="Y232" s="4">
        <f>'1'!Y232</f>
        <v>0.19857135048794139</v>
      </c>
      <c r="Z232" s="4" t="e">
        <f>'1'!Z232</f>
        <v>#DIV/0!</v>
      </c>
      <c r="AA232" s="4" t="e">
        <f>'1'!AA232</f>
        <v>#DIV/0!</v>
      </c>
      <c r="AB232" s="12">
        <f t="shared" si="5"/>
        <v>329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5.9561211333310798E-2</v>
      </c>
      <c r="C233" s="4">
        <f>'1'!C233</f>
        <v>9.3138749149171904E-2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0.11642343643646488</v>
      </c>
      <c r="I233" s="4">
        <f>'1'!I233</f>
        <v>6.9854061861878924E-2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9.3138749149171904E-2</v>
      </c>
      <c r="N233" s="4">
        <f>'1'!N233</f>
        <v>0.26067946704867195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0.11642343643646488</v>
      </c>
      <c r="W233" s="4">
        <f>'1'!W233</f>
        <v>6.9854061861878924E-2</v>
      </c>
      <c r="X233" s="4">
        <f>'1'!X233</f>
        <v>0.32584933381083991</v>
      </c>
      <c r="Y233" s="4">
        <f>'1'!Y233</f>
        <v>0.19550960028650397</v>
      </c>
      <c r="Z233" s="4" t="e">
        <f>'1'!Z233</f>
        <v>#DIV/0!</v>
      </c>
      <c r="AA233" s="4" t="e">
        <f>'1'!AA233</f>
        <v>#DIV/0!</v>
      </c>
      <c r="AB233" s="12">
        <f t="shared" si="5"/>
        <v>329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6.0324311977553002E-2</v>
      </c>
      <c r="C234" s="4">
        <f>'1'!C234</f>
        <v>9.4423630084531002E-2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0.11802953760566376</v>
      </c>
      <c r="I234" s="4">
        <f>'1'!I234</f>
        <v>7.0817722563398244E-2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9.4423630084531002E-2</v>
      </c>
      <c r="N234" s="4">
        <f>'1'!N234</f>
        <v>0.2642756295536457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0.11802953760566376</v>
      </c>
      <c r="W234" s="4">
        <f>'1'!W234</f>
        <v>7.0817722563398244E-2</v>
      </c>
      <c r="X234" s="4">
        <f>'1'!X234</f>
        <v>0.33034453694205712</v>
      </c>
      <c r="Y234" s="4">
        <f>'1'!Y234</f>
        <v>0.19820672216523427</v>
      </c>
      <c r="Z234" s="4" t="e">
        <f>'1'!Z234</f>
        <v>#DIV/0!</v>
      </c>
      <c r="AA234" s="4" t="e">
        <f>'1'!AA234</f>
        <v>#DIV/0!</v>
      </c>
      <c r="AB234" s="12">
        <f t="shared" si="5"/>
        <v>329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6.0275349950834403E-2</v>
      </c>
      <c r="C235" s="4">
        <f>'1'!C235</f>
        <v>9.4408519982837599E-2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0.118010649978547</v>
      </c>
      <c r="I235" s="4">
        <f>'1'!I235</f>
        <v>7.0806389987128196E-2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9.4408519982837599E-2</v>
      </c>
      <c r="N235" s="4">
        <f>'1'!N235</f>
        <v>0.26423333895717033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0.118010649978547</v>
      </c>
      <c r="W235" s="4">
        <f>'1'!W235</f>
        <v>7.0806389987128196E-2</v>
      </c>
      <c r="X235" s="4">
        <f>'1'!X235</f>
        <v>0.3302916736964629</v>
      </c>
      <c r="Y235" s="4">
        <f>'1'!Y235</f>
        <v>0.19817500421787776</v>
      </c>
      <c r="Z235" s="4" t="e">
        <f>'1'!Z235</f>
        <v>#DIV/0!</v>
      </c>
      <c r="AA235" s="4" t="e">
        <f>'1'!AA235</f>
        <v>#DIV/0!</v>
      </c>
      <c r="AB235" s="12">
        <f t="shared" si="5"/>
        <v>329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6.0273420890933099E-2</v>
      </c>
      <c r="C236" s="4">
        <f>'1'!C236</f>
        <v>9.2740967248037695E-2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0.11592620906004712</v>
      </c>
      <c r="I236" s="4">
        <f>'1'!I236</f>
        <v>6.9555725436028268E-2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9.2740967248037695E-2</v>
      </c>
      <c r="N236" s="4">
        <f>'1'!N236</f>
        <v>0.25956614337902295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0.11592620906004712</v>
      </c>
      <c r="W236" s="4">
        <f>'1'!W236</f>
        <v>6.9555725436028268E-2</v>
      </c>
      <c r="X236" s="4">
        <f>'1'!X236</f>
        <v>0.32445767922377866</v>
      </c>
      <c r="Y236" s="4">
        <f>'1'!Y236</f>
        <v>0.19467460753426721</v>
      </c>
      <c r="Z236" s="4" t="e">
        <f>'1'!Z236</f>
        <v>#DIV/0!</v>
      </c>
      <c r="AA236" s="4" t="e">
        <f>'1'!AA236</f>
        <v>#DIV/0!</v>
      </c>
      <c r="AB236" s="12">
        <f t="shared" si="5"/>
        <v>329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5.9746221199477097E-2</v>
      </c>
      <c r="C237" s="4">
        <f>'1'!C237</f>
        <v>9.2202843537956103E-2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0.11525355442244513</v>
      </c>
      <c r="I237" s="4">
        <f>'1'!I237</f>
        <v>6.9152132653467077E-2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9.2202843537956103E-2</v>
      </c>
      <c r="N237" s="4">
        <f>'1'!N237</f>
        <v>0.25806002693198271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0.11525355442244513</v>
      </c>
      <c r="W237" s="4">
        <f>'1'!W237</f>
        <v>6.9152132653467077E-2</v>
      </c>
      <c r="X237" s="4">
        <f>'1'!X237</f>
        <v>0.32257503366497842</v>
      </c>
      <c r="Y237" s="4">
        <f>'1'!Y237</f>
        <v>0.19354502019898703</v>
      </c>
      <c r="Z237" s="4" t="e">
        <f>'1'!Z237</f>
        <v>#DIV/0!</v>
      </c>
      <c r="AA237" s="4" t="e">
        <f>'1'!AA237</f>
        <v>#DIV/0!</v>
      </c>
      <c r="AB237" s="12">
        <f t="shared" si="5"/>
        <v>329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5.92719221845125E-2</v>
      </c>
      <c r="C238" s="4">
        <f>'1'!C238</f>
        <v>9.3800493803356894E-2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0.11725061725419611</v>
      </c>
      <c r="I238" s="4">
        <f>'1'!I238</f>
        <v>7.0350370352517677E-2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9.3800493803356894E-2</v>
      </c>
      <c r="N238" s="4">
        <f>'1'!N238</f>
        <v>0.26253157742540639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0.11725061725419611</v>
      </c>
      <c r="W238" s="4">
        <f>'1'!W238</f>
        <v>7.0350370352517677E-2</v>
      </c>
      <c r="X238" s="4">
        <f>'1'!X238</f>
        <v>0.328164471781758</v>
      </c>
      <c r="Y238" s="4">
        <f>'1'!Y238</f>
        <v>0.19689868306905478</v>
      </c>
      <c r="Z238" s="4" t="e">
        <f>'1'!Z238</f>
        <v>#DIV/0!</v>
      </c>
      <c r="AA238" s="4" t="e">
        <f>'1'!AA238</f>
        <v>#DIV/0!</v>
      </c>
      <c r="AB238" s="12">
        <f t="shared" si="5"/>
        <v>329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5.9225604166462699E-2</v>
      </c>
      <c r="C239" s="4">
        <f>'1'!C239</f>
        <v>9.4174270780300107E-2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0.11771783847537513</v>
      </c>
      <c r="I239" s="4">
        <f>'1'!I239</f>
        <v>7.063070308522508E-2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9.4174270780300107E-2</v>
      </c>
      <c r="N239" s="4">
        <f>'1'!N239</f>
        <v>0.26357771540809039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0.11771783847537513</v>
      </c>
      <c r="W239" s="4">
        <f>'1'!W239</f>
        <v>7.063070308522508E-2</v>
      </c>
      <c r="X239" s="4">
        <f>'1'!X239</f>
        <v>0.32947214426011295</v>
      </c>
      <c r="Y239" s="4">
        <f>'1'!Y239</f>
        <v>0.19768328655606779</v>
      </c>
      <c r="Z239" s="4" t="e">
        <f>'1'!Z239</f>
        <v>#DIV/0!</v>
      </c>
      <c r="AA239" s="4" t="e">
        <f>'1'!AA239</f>
        <v>#DIV/0!</v>
      </c>
      <c r="AB239" s="12">
        <f t="shared" si="5"/>
        <v>329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5.8752282762685598E-2</v>
      </c>
      <c r="C240" s="4">
        <f>'1'!C240</f>
        <v>9.3331954709047094E-2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0.11666494338630887</v>
      </c>
      <c r="I240" s="4">
        <f>'1'!I240</f>
        <v>6.999896603178532E-2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9.3331954709047094E-2</v>
      </c>
      <c r="N240" s="4">
        <f>'1'!N240</f>
        <v>0.2612202164450208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0.11666494338630887</v>
      </c>
      <c r="W240" s="4">
        <f>'1'!W240</f>
        <v>6.999896603178532E-2</v>
      </c>
      <c r="X240" s="4">
        <f>'1'!X240</f>
        <v>0.326525270556276</v>
      </c>
      <c r="Y240" s="4">
        <f>'1'!Y240</f>
        <v>0.1959151623337656</v>
      </c>
      <c r="Z240" s="4" t="e">
        <f>'1'!Z240</f>
        <v>#DIV/0!</v>
      </c>
      <c r="AA240" s="4" t="e">
        <f>'1'!AA240</f>
        <v>#DIV/0!</v>
      </c>
      <c r="AB240" s="12">
        <f t="shared" si="5"/>
        <v>329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5.8511763432123401E-2</v>
      </c>
      <c r="C241" s="4">
        <f>'1'!C241</f>
        <v>9.2844449018768302E-2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0.11605556127346038</v>
      </c>
      <c r="I241" s="4">
        <f>'1'!I241</f>
        <v>6.9633336764076223E-2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9.2844449018768302E-2</v>
      </c>
      <c r="N241" s="4">
        <f>'1'!N241</f>
        <v>0.25985577119869768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0.11605556127346038</v>
      </c>
      <c r="W241" s="4">
        <f>'1'!W241</f>
        <v>6.9633336764076223E-2</v>
      </c>
      <c r="X241" s="4">
        <f>'1'!X241</f>
        <v>0.32481971399837212</v>
      </c>
      <c r="Y241" s="4">
        <f>'1'!Y241</f>
        <v>0.19489182839902325</v>
      </c>
      <c r="Z241" s="4" t="e">
        <f>'1'!Z241</f>
        <v>#DIV/0!</v>
      </c>
      <c r="AA241" s="4" t="e">
        <f>'1'!AA241</f>
        <v>#DIV/0!</v>
      </c>
      <c r="AB241" s="12">
        <f t="shared" si="5"/>
        <v>329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5.8550828997178998E-2</v>
      </c>
      <c r="C242" s="4">
        <f>'1'!C242</f>
        <v>9.2892550963356899E-2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0.11611568870419613</v>
      </c>
      <c r="I242" s="4">
        <f>'1'!I242</f>
        <v>6.966941322251767E-2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9.2892550963356899E-2</v>
      </c>
      <c r="N242" s="4">
        <f>'1'!N242</f>
        <v>0.25999040033419613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0.11611568870419613</v>
      </c>
      <c r="W242" s="4">
        <f>'1'!W242</f>
        <v>6.966941322251767E-2</v>
      </c>
      <c r="X242" s="4">
        <f>'1'!X242</f>
        <v>0.32498800041774517</v>
      </c>
      <c r="Y242" s="4">
        <f>'1'!Y242</f>
        <v>0.19499280025064708</v>
      </c>
      <c r="Z242" s="4" t="e">
        <f>'1'!Z242</f>
        <v>#DIV/0!</v>
      </c>
      <c r="AA242" s="4" t="e">
        <f>'1'!AA242</f>
        <v>#DIV/0!</v>
      </c>
      <c r="AB242" s="12">
        <f t="shared" si="5"/>
        <v>329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5.7748674345330299E-2</v>
      </c>
      <c r="C243" s="4">
        <f>'1'!C243</f>
        <v>9.2871741925729806E-2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0.11608967740716225</v>
      </c>
      <c r="I243" s="4">
        <f>'1'!I243</f>
        <v>6.9653806444297361E-2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9.2871741925729806E-2</v>
      </c>
      <c r="N243" s="4">
        <f>'1'!N243</f>
        <v>0.25993215938842462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0.11608967740716225</v>
      </c>
      <c r="W243" s="4">
        <f>'1'!W243</f>
        <v>6.9653806444297361E-2</v>
      </c>
      <c r="X243" s="4">
        <f>'1'!X243</f>
        <v>0.3249151992355308</v>
      </c>
      <c r="Y243" s="4">
        <f>'1'!Y243</f>
        <v>0.19494911954131847</v>
      </c>
      <c r="Z243" s="4" t="e">
        <f>'1'!Z243</f>
        <v>#DIV/0!</v>
      </c>
      <c r="AA243" s="4" t="e">
        <f>'1'!AA243</f>
        <v>#DIV/0!</v>
      </c>
      <c r="AB243" s="12">
        <f t="shared" si="5"/>
        <v>329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5.74739228293367E-2</v>
      </c>
      <c r="C244" s="4">
        <f>'1'!C244</f>
        <v>9.2947686770671098E-2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0.11618460846333888</v>
      </c>
      <c r="I244" s="4">
        <f>'1'!I244</f>
        <v>6.971076507800332E-2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9.2947686770671098E-2</v>
      </c>
      <c r="N244" s="4">
        <f>'1'!N244</f>
        <v>0.26014471605130918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0.11618460846333888</v>
      </c>
      <c r="W244" s="4">
        <f>'1'!W244</f>
        <v>6.971076507800332E-2</v>
      </c>
      <c r="X244" s="4">
        <f>'1'!X244</f>
        <v>0.3251808950641365</v>
      </c>
      <c r="Y244" s="4">
        <f>'1'!Y244</f>
        <v>0.19510853703848188</v>
      </c>
      <c r="Z244" s="4" t="e">
        <f>'1'!Z244</f>
        <v>#DIV/0!</v>
      </c>
      <c r="AA244" s="4" t="e">
        <f>'1'!AA244</f>
        <v>#DIV/0!</v>
      </c>
      <c r="AB244" s="12">
        <f t="shared" si="5"/>
        <v>329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5.7296658796236202E-2</v>
      </c>
      <c r="C245" s="4">
        <f>'1'!C245</f>
        <v>9.1597594785263803E-2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0.11449699348157975</v>
      </c>
      <c r="I245" s="4">
        <f>'1'!I245</f>
        <v>6.8698196088947852E-2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9.1597594785263803E-2</v>
      </c>
      <c r="N245" s="4">
        <f>'1'!N245</f>
        <v>0.25636603894390048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0.11449699348157975</v>
      </c>
      <c r="W245" s="4">
        <f>'1'!W245</f>
        <v>6.8698196088947852E-2</v>
      </c>
      <c r="X245" s="4">
        <f>'1'!X245</f>
        <v>0.32045754867987558</v>
      </c>
      <c r="Y245" s="4">
        <f>'1'!Y245</f>
        <v>0.19227452920792537</v>
      </c>
      <c r="Z245" s="4" t="e">
        <f>'1'!Z245</f>
        <v>#DIV/0!</v>
      </c>
      <c r="AA245" s="4" t="e">
        <f>'1'!AA245</f>
        <v>#DIV/0!</v>
      </c>
      <c r="AB245" s="12">
        <f t="shared" si="5"/>
        <v>329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5.76232354278845E-2</v>
      </c>
      <c r="C246" s="4">
        <f>'1'!C246</f>
        <v>9.2241373374732802E-2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0.11530171671841601</v>
      </c>
      <c r="I246" s="4">
        <f>'1'!I246</f>
        <v>6.9181030031049598E-2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9.2241373374732802E-2</v>
      </c>
      <c r="N246" s="4">
        <f>'1'!N246</f>
        <v>0.2581678653709587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0.11530171671841601</v>
      </c>
      <c r="W246" s="4">
        <f>'1'!W246</f>
        <v>6.9181030031049598E-2</v>
      </c>
      <c r="X246" s="4">
        <f>'1'!X246</f>
        <v>0.32270983171369838</v>
      </c>
      <c r="Y246" s="4">
        <f>'1'!Y246</f>
        <v>0.19362589902821903</v>
      </c>
      <c r="Z246" s="4" t="e">
        <f>'1'!Z246</f>
        <v>#DIV/0!</v>
      </c>
      <c r="AA246" s="4" t="e">
        <f>'1'!AA246</f>
        <v>#DIV/0!</v>
      </c>
      <c r="AB246" s="12">
        <f t="shared" si="5"/>
        <v>329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5.7215982713089399E-2</v>
      </c>
      <c r="C247" s="4">
        <f>'1'!C247</f>
        <v>9.1832272775504695E-2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0.11479034096938087</v>
      </c>
      <c r="I247" s="4">
        <f>'1'!I247</f>
        <v>6.8874204581628518E-2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9.1832272775504695E-2</v>
      </c>
      <c r="N247" s="4">
        <f>'1'!N247</f>
        <v>0.25702286259660023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0.11479034096938087</v>
      </c>
      <c r="W247" s="4">
        <f>'1'!W247</f>
        <v>6.8874204581628518E-2</v>
      </c>
      <c r="X247" s="4">
        <f>'1'!X247</f>
        <v>0.32127857824575029</v>
      </c>
      <c r="Y247" s="4">
        <f>'1'!Y247</f>
        <v>0.19276714694745017</v>
      </c>
      <c r="Z247" s="4" t="e">
        <f>'1'!Z247</f>
        <v>#DIV/0!</v>
      </c>
      <c r="AA247" s="4" t="e">
        <f>'1'!AA247</f>
        <v>#DIV/0!</v>
      </c>
      <c r="AB247" s="12">
        <f t="shared" si="5"/>
        <v>329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5.7588459171055199E-2</v>
      </c>
      <c r="C248" s="4">
        <f>'1'!C248</f>
        <v>9.1986249634626094E-2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0.11498281204328262</v>
      </c>
      <c r="I248" s="4">
        <f>'1'!I248</f>
        <v>6.898968722596957E-2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9.1986249634626094E-2</v>
      </c>
      <c r="N248" s="4">
        <f>'1'!N248</f>
        <v>0.25745381755294511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0.11498281204328262</v>
      </c>
      <c r="W248" s="4">
        <f>'1'!W248</f>
        <v>6.898968722596957E-2</v>
      </c>
      <c r="X248" s="4">
        <f>'1'!X248</f>
        <v>0.32181727194118137</v>
      </c>
      <c r="Y248" s="4">
        <f>'1'!Y248</f>
        <v>0.19309036316470884</v>
      </c>
      <c r="Z248" s="4" t="e">
        <f>'1'!Z248</f>
        <v>#DIV/0!</v>
      </c>
      <c r="AA248" s="4" t="e">
        <f>'1'!AA248</f>
        <v>#DIV/0!</v>
      </c>
      <c r="AB248" s="12">
        <f t="shared" si="5"/>
        <v>329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5.6995742703243001E-2</v>
      </c>
      <c r="C249" s="4">
        <f>'1'!C249</f>
        <v>9.1562145789544996E-2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0.11445268223693125</v>
      </c>
      <c r="I249" s="4">
        <f>'1'!I249</f>
        <v>6.867160934215874E-2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9.1562145789544996E-2</v>
      </c>
      <c r="N249" s="4">
        <f>'1'!N249</f>
        <v>0.25626682325337635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0.11445268223693125</v>
      </c>
      <c r="W249" s="4">
        <f>'1'!W249</f>
        <v>6.867160934215874E-2</v>
      </c>
      <c r="X249" s="4">
        <f>'1'!X249</f>
        <v>0.32033352906672041</v>
      </c>
      <c r="Y249" s="4">
        <f>'1'!Y249</f>
        <v>0.19220011744003226</v>
      </c>
      <c r="Z249" s="4" t="e">
        <f>'1'!Z249</f>
        <v>#DIV/0!</v>
      </c>
      <c r="AA249" s="4" t="e">
        <f>'1'!AA249</f>
        <v>#DIV/0!</v>
      </c>
      <c r="AB249" s="12">
        <f t="shared" si="5"/>
        <v>329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5.6712313897378901E-2</v>
      </c>
      <c r="C250" s="4">
        <f>'1'!C250</f>
        <v>9.1501384488857807E-2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0.11437673061107226</v>
      </c>
      <c r="I250" s="4">
        <f>'1'!I250</f>
        <v>6.8626038366643355E-2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9.1501384488857807E-2</v>
      </c>
      <c r="N250" s="4">
        <f>'1'!N250</f>
        <v>0.25609676274016335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0.11437673061107226</v>
      </c>
      <c r="W250" s="4">
        <f>'1'!W250</f>
        <v>6.8626038366643355E-2</v>
      </c>
      <c r="X250" s="4">
        <f>'1'!X250</f>
        <v>0.32012095342520419</v>
      </c>
      <c r="Y250" s="4">
        <f>'1'!Y250</f>
        <v>0.19207257205512251</v>
      </c>
      <c r="Z250" s="4" t="e">
        <f>'1'!Z250</f>
        <v>#DIV/0!</v>
      </c>
      <c r="AA250" s="4" t="e">
        <f>'1'!AA250</f>
        <v>#DIV/0!</v>
      </c>
      <c r="AB250" s="12">
        <f t="shared" si="5"/>
        <v>329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5.68969877403281E-2</v>
      </c>
      <c r="C251" s="4">
        <f>'1'!C251</f>
        <v>9.16438467827142E-2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0.11455480847839275</v>
      </c>
      <c r="I251" s="4">
        <f>'1'!I251</f>
        <v>6.873288508703565E-2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9.16438467827142E-2</v>
      </c>
      <c r="N251" s="4">
        <f>'1'!N251</f>
        <v>0.25649549039300673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0.11455480847839275</v>
      </c>
      <c r="W251" s="4">
        <f>'1'!W251</f>
        <v>6.873288508703565E-2</v>
      </c>
      <c r="X251" s="4">
        <f>'1'!X251</f>
        <v>0.32061936299125843</v>
      </c>
      <c r="Y251" s="4">
        <f>'1'!Y251</f>
        <v>0.19237161779475503</v>
      </c>
      <c r="Z251" s="4" t="e">
        <f>'1'!Z251</f>
        <v>#DIV/0!</v>
      </c>
      <c r="AA251" s="4" t="e">
        <f>'1'!AA251</f>
        <v>#DIV/0!</v>
      </c>
      <c r="AB251" s="12">
        <f t="shared" si="5"/>
        <v>329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5.6444798197631103E-2</v>
      </c>
      <c r="C252" s="4">
        <f>'1'!C252</f>
        <v>9.0617409510889299E-2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0.11327176188861163</v>
      </c>
      <c r="I252" s="4">
        <f>'1'!I252</f>
        <v>6.7963057133166971E-2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9.0617409510889299E-2</v>
      </c>
      <c r="N252" s="4">
        <f>'1'!N252</f>
        <v>0.25362266760525742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0.11327176188861163</v>
      </c>
      <c r="W252" s="4">
        <f>'1'!W252</f>
        <v>6.7963057133166971E-2</v>
      </c>
      <c r="X252" s="4">
        <f>'1'!X252</f>
        <v>0.31702833450657175</v>
      </c>
      <c r="Y252" s="4">
        <f>'1'!Y252</f>
        <v>0.19021700070394307</v>
      </c>
      <c r="Z252" s="4" t="e">
        <f>'1'!Z252</f>
        <v>#DIV/0!</v>
      </c>
      <c r="AA252" s="4" t="e">
        <f>'1'!AA252</f>
        <v>#DIV/0!</v>
      </c>
      <c r="AB252" s="12">
        <f t="shared" si="5"/>
        <v>329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5.5809875954589701E-2</v>
      </c>
      <c r="C253" s="4">
        <f>'1'!C253</f>
        <v>9.0697148841309902E-2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0.11337143605163738</v>
      </c>
      <c r="I253" s="4">
        <f>'1'!I253</f>
        <v>6.8022861630982423E-2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9.0697148841309902E-2</v>
      </c>
      <c r="N253" s="4">
        <f>'1'!N253</f>
        <v>0.25384584438556362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0.11337143605163738</v>
      </c>
      <c r="W253" s="4">
        <f>'1'!W253</f>
        <v>6.8022861630982423E-2</v>
      </c>
      <c r="X253" s="4">
        <f>'1'!X253</f>
        <v>0.31730730548195452</v>
      </c>
      <c r="Y253" s="4">
        <f>'1'!Y253</f>
        <v>0.19038438328917273</v>
      </c>
      <c r="Z253" s="4" t="e">
        <f>'1'!Z253</f>
        <v>#DIV/0!</v>
      </c>
      <c r="AA253" s="4" t="e">
        <f>'1'!AA253</f>
        <v>#DIV/0!</v>
      </c>
      <c r="AB253" s="12">
        <f t="shared" si="5"/>
        <v>329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5.5479699499124298E-2</v>
      </c>
      <c r="C254" s="4">
        <f>'1'!C254</f>
        <v>9.0442637170365298E-2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0.11305329646295662</v>
      </c>
      <c r="I254" s="4">
        <f>'1'!I254</f>
        <v>6.783197787777398E-2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9.0442637170365298E-2</v>
      </c>
      <c r="N254" s="4">
        <f>'1'!N254</f>
        <v>0.25313350964470033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0.11305329646295662</v>
      </c>
      <c r="W254" s="4">
        <f>'1'!W254</f>
        <v>6.783197787777398E-2</v>
      </c>
      <c r="X254" s="4">
        <f>'1'!X254</f>
        <v>0.3164168870558754</v>
      </c>
      <c r="Y254" s="4">
        <f>'1'!Y254</f>
        <v>0.18985013223352526</v>
      </c>
      <c r="Z254" s="4" t="e">
        <f>'1'!Z254</f>
        <v>#DIV/0!</v>
      </c>
      <c r="AA254" s="4" t="e">
        <f>'1'!AA254</f>
        <v>#DIV/0!</v>
      </c>
      <c r="AB254" s="12">
        <f t="shared" si="5"/>
        <v>329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5.52160168316626E-2</v>
      </c>
      <c r="C255" s="4">
        <f>'1'!C255</f>
        <v>9.0655814630654599E-2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0.11331976828831825</v>
      </c>
      <c r="I255" s="4">
        <f>'1'!I255</f>
        <v>6.7991860972990953E-2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9.0655814630654599E-2</v>
      </c>
      <c r="N255" s="4">
        <f>'1'!N255</f>
        <v>0.25373015698259838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0.11331976828831825</v>
      </c>
      <c r="W255" s="4">
        <f>'1'!W255</f>
        <v>6.7991860972990953E-2</v>
      </c>
      <c r="X255" s="4">
        <f>'1'!X255</f>
        <v>0.317162696228248</v>
      </c>
      <c r="Y255" s="4">
        <f>'1'!Y255</f>
        <v>0.19029761773694878</v>
      </c>
      <c r="Z255" s="4" t="e">
        <f>'1'!Z255</f>
        <v>#DIV/0!</v>
      </c>
      <c r="AA255" s="4" t="e">
        <f>'1'!AA255</f>
        <v>#DIV/0!</v>
      </c>
      <c r="AB255" s="12">
        <f t="shared" si="5"/>
        <v>329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5.5364404477434799E-2</v>
      </c>
      <c r="C256" s="4">
        <f>'1'!C256</f>
        <v>9.1223468218471798E-2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0.11402933527308975</v>
      </c>
      <c r="I256" s="4">
        <f>'1'!I256</f>
        <v>6.8417601163853842E-2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9.1223468218471798E-2</v>
      </c>
      <c r="N256" s="4">
        <f>'1'!N256</f>
        <v>0.25531892251887861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0.11402933527308975</v>
      </c>
      <c r="W256" s="4">
        <f>'1'!W256</f>
        <v>6.8417601163853842E-2</v>
      </c>
      <c r="X256" s="4">
        <f>'1'!X256</f>
        <v>0.31914865314859825</v>
      </c>
      <c r="Y256" s="4">
        <f>'1'!Y256</f>
        <v>0.19148919188915897</v>
      </c>
      <c r="Z256" s="4" t="e">
        <f>'1'!Z256</f>
        <v>#DIV/0!</v>
      </c>
      <c r="AA256" s="4" t="e">
        <f>'1'!AA256</f>
        <v>#DIV/0!</v>
      </c>
      <c r="AB256" s="12">
        <f t="shared" si="5"/>
        <v>329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5.5638106440460598E-2</v>
      </c>
      <c r="C257" s="4">
        <f>'1'!C257</f>
        <v>9.1316710981135696E-2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0.11414588872641962</v>
      </c>
      <c r="I257" s="4">
        <f>'1'!I257</f>
        <v>6.8487533235851772E-2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9.1316710981135696E-2</v>
      </c>
      <c r="N257" s="4">
        <f>'1'!N257</f>
        <v>0.25557989310200768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0.11414588872641962</v>
      </c>
      <c r="W257" s="4">
        <f>'1'!W257</f>
        <v>6.8487533235851772E-2</v>
      </c>
      <c r="X257" s="4">
        <f>'1'!X257</f>
        <v>0.3194748663775096</v>
      </c>
      <c r="Y257" s="4">
        <f>'1'!Y257</f>
        <v>0.19168491982650576</v>
      </c>
      <c r="Z257" s="4" t="e">
        <f>'1'!Z257</f>
        <v>#DIV/0!</v>
      </c>
      <c r="AA257" s="4" t="e">
        <f>'1'!AA257</f>
        <v>#DIV/0!</v>
      </c>
      <c r="AB257" s="12">
        <f t="shared" si="5"/>
        <v>329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5.5465448293309197E-2</v>
      </c>
      <c r="C258" s="4">
        <f>'1'!C258</f>
        <v>8.96870171564252E-2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0.1121087714455315</v>
      </c>
      <c r="I258" s="4">
        <f>'1'!I258</f>
        <v>6.7265262867318903E-2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8.96870171564252E-2</v>
      </c>
      <c r="N258" s="4">
        <f>'1'!N258</f>
        <v>0.25101865815351554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0.1121087714455315</v>
      </c>
      <c r="W258" s="4">
        <f>'1'!W258</f>
        <v>6.7265262867318903E-2</v>
      </c>
      <c r="X258" s="4">
        <f>'1'!X258</f>
        <v>0.3137733226918944</v>
      </c>
      <c r="Y258" s="4">
        <f>'1'!Y258</f>
        <v>0.18826399361513665</v>
      </c>
      <c r="Z258" s="4" t="e">
        <f>'1'!Z258</f>
        <v>#DIV/0!</v>
      </c>
      <c r="AA258" s="4" t="e">
        <f>'1'!AA258</f>
        <v>#DIV/0!</v>
      </c>
      <c r="AB258" s="12">
        <f t="shared" si="5"/>
        <v>329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5.4853802734217798E-2</v>
      </c>
      <c r="C259" s="4">
        <f>'1'!C259</f>
        <v>9.0539036871727499E-2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0.11317379608965937</v>
      </c>
      <c r="I259" s="4">
        <f>'1'!I259</f>
        <v>6.7904277653795628E-2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9.0539036871727499E-2</v>
      </c>
      <c r="N259" s="4">
        <f>'1'!N259</f>
        <v>0.25340331596059257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0.11317379608965937</v>
      </c>
      <c r="W259" s="4">
        <f>'1'!W259</f>
        <v>6.7904277653795628E-2</v>
      </c>
      <c r="X259" s="4">
        <f>'1'!X259</f>
        <v>0.31675414495074072</v>
      </c>
      <c r="Y259" s="4">
        <f>'1'!Y259</f>
        <v>0.19005248697044441</v>
      </c>
      <c r="Z259" s="4" t="e">
        <f>'1'!Z259</f>
        <v>#DIV/0!</v>
      </c>
      <c r="AA259" s="4" t="e">
        <f>'1'!AA259</f>
        <v>#DIV/0!</v>
      </c>
      <c r="AB259" s="12">
        <f t="shared" si="5"/>
        <v>329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5.4408384280537903E-2</v>
      </c>
      <c r="C260" s="4">
        <f>'1'!C260</f>
        <v>9.1399786971196495E-2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0.11424973371399562</v>
      </c>
      <c r="I260" s="4">
        <f>'1'!I260</f>
        <v>6.8549840228397371E-2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9.1399786971196495E-2</v>
      </c>
      <c r="N260" s="4">
        <f>'1'!N260</f>
        <v>0.25581240862332849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0.11424973371399562</v>
      </c>
      <c r="W260" s="4">
        <f>'1'!W260</f>
        <v>6.8549840228397371E-2</v>
      </c>
      <c r="X260" s="4">
        <f>'1'!X260</f>
        <v>0.3197655107791606</v>
      </c>
      <c r="Y260" s="4">
        <f>'1'!Y260</f>
        <v>0.19185930646749638</v>
      </c>
      <c r="Z260" s="4" t="e">
        <f>'1'!Z260</f>
        <v>#DIV/0!</v>
      </c>
      <c r="AA260" s="4" t="e">
        <f>'1'!AA260</f>
        <v>#DIV/0!</v>
      </c>
      <c r="AB260" s="12">
        <f t="shared" si="5"/>
        <v>329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5.4416109609273199E-2</v>
      </c>
      <c r="C261" s="4">
        <f>'1'!C261</f>
        <v>9.0374170459384104E-2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0.11296771307423013</v>
      </c>
      <c r="I261" s="4">
        <f>'1'!I261</f>
        <v>6.7780627844538074E-2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9.0374170459384104E-2</v>
      </c>
      <c r="N261" s="4">
        <f>'1'!N261</f>
        <v>0.25294188300281184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0.11296771307423013</v>
      </c>
      <c r="W261" s="4">
        <f>'1'!W261</f>
        <v>6.7780627844538074E-2</v>
      </c>
      <c r="X261" s="4">
        <f>'1'!X261</f>
        <v>0.3161773537535148</v>
      </c>
      <c r="Y261" s="4">
        <f>'1'!Y261</f>
        <v>0.18970641225210888</v>
      </c>
      <c r="Z261" s="4" t="e">
        <f>'1'!Z261</f>
        <v>#DIV/0!</v>
      </c>
      <c r="AA261" s="4" t="e">
        <f>'1'!AA261</f>
        <v>#DIV/0!</v>
      </c>
      <c r="AB261" s="12">
        <f t="shared" si="5"/>
        <v>329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5.4322463035838903E-2</v>
      </c>
      <c r="C262" s="4">
        <f>'1'!C262</f>
        <v>8.9431628265602095E-2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0.11178953533200262</v>
      </c>
      <c r="I262" s="4">
        <f>'1'!I262</f>
        <v>6.7073721199201575E-2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8.9431628265602095E-2</v>
      </c>
      <c r="N262" s="4">
        <f>'1'!N262</f>
        <v>0.25030386822388817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0.11178953533200262</v>
      </c>
      <c r="W262" s="4">
        <f>'1'!W262</f>
        <v>6.7073721199201575E-2</v>
      </c>
      <c r="X262" s="4">
        <f>'1'!X262</f>
        <v>0.31287983527986019</v>
      </c>
      <c r="Y262" s="4">
        <f>'1'!Y262</f>
        <v>0.18772790116791613</v>
      </c>
      <c r="Z262" s="4" t="e">
        <f>'1'!Z262</f>
        <v>#DIV/0!</v>
      </c>
      <c r="AA262" s="4" t="e">
        <f>'1'!AA262</f>
        <v>#DIV/0!</v>
      </c>
      <c r="AB262" s="12">
        <f t="shared" si="5"/>
        <v>329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5.40602568731589E-2</v>
      </c>
      <c r="C263" s="4">
        <f>'1'!C263</f>
        <v>8.9631966464340504E-2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0.11203995808042563</v>
      </c>
      <c r="I263" s="4">
        <f>'1'!I263</f>
        <v>6.7223974848255375E-2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8.9631966464340504E-2</v>
      </c>
      <c r="N263" s="4">
        <f>'1'!N263</f>
        <v>0.25086458065940709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0.11203995808042563</v>
      </c>
      <c r="W263" s="4">
        <f>'1'!W263</f>
        <v>6.7223974848255375E-2</v>
      </c>
      <c r="X263" s="4">
        <f>'1'!X263</f>
        <v>0.31358072582425889</v>
      </c>
      <c r="Y263" s="4">
        <f>'1'!Y263</f>
        <v>0.18814843549455532</v>
      </c>
      <c r="Z263" s="4" t="e">
        <f>'1'!Z263</f>
        <v>#DIV/0!</v>
      </c>
      <c r="AA263" s="4" t="e">
        <f>'1'!AA263</f>
        <v>#DIV/0!</v>
      </c>
      <c r="AB263" s="12">
        <f t="shared" si="5"/>
        <v>329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5.3839827998039803E-2</v>
      </c>
      <c r="C264" s="4">
        <f>'1'!C264</f>
        <v>8.8828176099948197E-2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0.11103522012493525</v>
      </c>
      <c r="I264" s="4">
        <f>'1'!I264</f>
        <v>6.6621132074961148E-2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8.8828176099948197E-2</v>
      </c>
      <c r="N264" s="4">
        <f>'1'!N264</f>
        <v>0.24861490857638335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0.11103522012493525</v>
      </c>
      <c r="W264" s="4">
        <f>'1'!W264</f>
        <v>6.6621132074961148E-2</v>
      </c>
      <c r="X264" s="4">
        <f>'1'!X264</f>
        <v>0.31076863572047919</v>
      </c>
      <c r="Y264" s="4">
        <f>'1'!Y264</f>
        <v>0.18646118143228751</v>
      </c>
      <c r="Z264" s="4" t="e">
        <f>'1'!Z264</f>
        <v>#DIV/0!</v>
      </c>
      <c r="AA264" s="4" t="e">
        <f>'1'!AA264</f>
        <v>#DIV/0!</v>
      </c>
      <c r="AB264" s="12">
        <f t="shared" si="5"/>
        <v>329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5.4073532257212099E-2</v>
      </c>
      <c r="C265" s="4">
        <f>'1'!C265</f>
        <v>8.8708653633476894E-2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0.11088581704184612</v>
      </c>
      <c r="I265" s="4">
        <f>'1'!I265</f>
        <v>6.6531490225107667E-2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8.8708653633476894E-2</v>
      </c>
      <c r="N265" s="4">
        <f>'1'!N265</f>
        <v>0.24828038558627769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0.11088581704184612</v>
      </c>
      <c r="W265" s="4">
        <f>'1'!W265</f>
        <v>6.6531490225107667E-2</v>
      </c>
      <c r="X265" s="4">
        <f>'1'!X265</f>
        <v>0.31035048198284709</v>
      </c>
      <c r="Y265" s="4">
        <f>'1'!Y265</f>
        <v>0.18621028918970828</v>
      </c>
      <c r="Z265" s="4" t="e">
        <f>'1'!Z265</f>
        <v>#DIV/0!</v>
      </c>
      <c r="AA265" s="4" t="e">
        <f>'1'!AA265</f>
        <v>#DIV/0!</v>
      </c>
      <c r="AB265" s="12">
        <f t="shared" si="5"/>
        <v>329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5.4093223656507497E-2</v>
      </c>
      <c r="C266" s="4">
        <f>'1'!C266</f>
        <v>8.8687040466967196E-2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0.11085880058370899</v>
      </c>
      <c r="I266" s="4">
        <f>'1'!I266</f>
        <v>6.65152803502254E-2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8.8687040466967196E-2</v>
      </c>
      <c r="N266" s="4">
        <f>'1'!N266</f>
        <v>0.24821989402096839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0.11085880058370899</v>
      </c>
      <c r="W266" s="4">
        <f>'1'!W266</f>
        <v>6.65152803502254E-2</v>
      </c>
      <c r="X266" s="4">
        <f>'1'!X266</f>
        <v>0.31027486752621047</v>
      </c>
      <c r="Y266" s="4">
        <f>'1'!Y266</f>
        <v>0.18616492051572631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5.4260632635648398E-2</v>
      </c>
      <c r="C267" s="4">
        <f>'1'!C267</f>
        <v>8.9107333525584698E-2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0.11138416690698087</v>
      </c>
      <c r="I267" s="4">
        <f>'1'!I267</f>
        <v>6.6830500144188523E-2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8.9107333525584698E-2</v>
      </c>
      <c r="N267" s="4">
        <f>'1'!N267</f>
        <v>0.24939622257944186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0.11138416690698087</v>
      </c>
      <c r="W267" s="4">
        <f>'1'!W267</f>
        <v>6.6830500144188523E-2</v>
      </c>
      <c r="X267" s="4">
        <f>'1'!X267</f>
        <v>0.31174527822430231</v>
      </c>
      <c r="Y267" s="4">
        <f>'1'!Y267</f>
        <v>0.1870471669345814</v>
      </c>
      <c r="Z267" s="4" t="e">
        <f>'1'!Z267</f>
        <v>#DIV/0!</v>
      </c>
      <c r="AA267" s="4" t="e">
        <f>'1'!AA267</f>
        <v>#DIV/0!</v>
      </c>
      <c r="AB267" s="12">
        <f t="shared" si="6"/>
        <v>329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5.3944283763476798E-2</v>
      </c>
      <c r="C268" s="4">
        <f>'1'!C268</f>
        <v>9.0132514516903003E-2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0.11266564314612876</v>
      </c>
      <c r="I268" s="4">
        <f>'1'!I268</f>
        <v>6.7599385887677249E-2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9.0132514516903003E-2</v>
      </c>
      <c r="N268" s="4">
        <f>'1'!N268</f>
        <v>0.25226552925240636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0.11266564314612876</v>
      </c>
      <c r="W268" s="4">
        <f>'1'!W268</f>
        <v>6.7599385887677249E-2</v>
      </c>
      <c r="X268" s="4">
        <f>'1'!X268</f>
        <v>0.31533191156550794</v>
      </c>
      <c r="Y268" s="4">
        <f>'1'!Y268</f>
        <v>0.18919914693930479</v>
      </c>
      <c r="Z268" s="4" t="e">
        <f>'1'!Z268</f>
        <v>#DIV/0!</v>
      </c>
      <c r="AA268" s="4" t="e">
        <f>'1'!AA268</f>
        <v>#DIV/0!</v>
      </c>
      <c r="AB268" s="12">
        <f t="shared" si="6"/>
        <v>329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5.3429637359361203E-2</v>
      </c>
      <c r="C269" s="4">
        <f>'1'!C269</f>
        <v>8.8961812368335003E-2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0.11120226546041875</v>
      </c>
      <c r="I269" s="4">
        <f>'1'!I269</f>
        <v>6.6721359276251252E-2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8.8961812368335003E-2</v>
      </c>
      <c r="N269" s="4">
        <f>'1'!N269</f>
        <v>0.2489889336898799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0.11120226546041875</v>
      </c>
      <c r="W269" s="4">
        <f>'1'!W269</f>
        <v>6.6721359276251252E-2</v>
      </c>
      <c r="X269" s="4">
        <f>'1'!X269</f>
        <v>0.31123616711234986</v>
      </c>
      <c r="Y269" s="4">
        <f>'1'!Y269</f>
        <v>0.18674170026740994</v>
      </c>
      <c r="Z269" s="4" t="e">
        <f>'1'!Z269</f>
        <v>#DIV/0!</v>
      </c>
      <c r="AA269" s="4" t="e">
        <f>'1'!AA269</f>
        <v>#DIV/0!</v>
      </c>
      <c r="AB269" s="12">
        <f t="shared" si="6"/>
        <v>329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5.2988955716002602E-2</v>
      </c>
      <c r="C270" s="4">
        <f>'1'!C270</f>
        <v>8.7796589771807695E-2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0.10974573721475962</v>
      </c>
      <c r="I270" s="4">
        <f>'1'!I270</f>
        <v>6.5847442328855768E-2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8.7796589771807695E-2</v>
      </c>
      <c r="N270" s="4">
        <f>'1'!N270</f>
        <v>0.24572767445856555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0.10974573721475962</v>
      </c>
      <c r="W270" s="4">
        <f>'1'!W270</f>
        <v>6.5847442328855768E-2</v>
      </c>
      <c r="X270" s="4">
        <f>'1'!X270</f>
        <v>0.30715959307320695</v>
      </c>
      <c r="Y270" s="4">
        <f>'1'!Y270</f>
        <v>0.18429575584392416</v>
      </c>
      <c r="Z270" s="4" t="e">
        <f>'1'!Z270</f>
        <v>#DIV/0!</v>
      </c>
      <c r="AA270" s="4" t="e">
        <f>'1'!AA270</f>
        <v>#DIV/0!</v>
      </c>
      <c r="AB270" s="12">
        <f t="shared" si="6"/>
        <v>329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5.35039444615375E-2</v>
      </c>
      <c r="C271" s="4">
        <f>'1'!C271</f>
        <v>8.81021107793655E-2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0.11012763847420687</v>
      </c>
      <c r="I271" s="4">
        <f>'1'!I271</f>
        <v>6.6076583084524132E-2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8.81021107793655E-2</v>
      </c>
      <c r="N271" s="4">
        <f>'1'!N271</f>
        <v>0.24658277562912972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0.11012763847420687</v>
      </c>
      <c r="W271" s="4">
        <f>'1'!W271</f>
        <v>6.6076583084524132E-2</v>
      </c>
      <c r="X271" s="4">
        <f>'1'!X271</f>
        <v>0.30822846953641214</v>
      </c>
      <c r="Y271" s="4">
        <f>'1'!Y271</f>
        <v>0.18493708172184731</v>
      </c>
      <c r="Z271" s="4" t="e">
        <f>'1'!Z271</f>
        <v>#DIV/0!</v>
      </c>
      <c r="AA271" s="4" t="e">
        <f>'1'!AA271</f>
        <v>#DIV/0!</v>
      </c>
      <c r="AB271" s="12">
        <f t="shared" si="6"/>
        <v>329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5.3325654884495401E-2</v>
      </c>
      <c r="C272" s="4">
        <f>'1'!C272</f>
        <v>8.8135075706678195E-2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0.11016884463334775</v>
      </c>
      <c r="I272" s="4">
        <f>'1'!I272</f>
        <v>6.610130678000864E-2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8.8135075706678195E-2</v>
      </c>
      <c r="N272" s="4">
        <f>'1'!N272</f>
        <v>0.2466750388360299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0.11016884463334775</v>
      </c>
      <c r="W272" s="4">
        <f>'1'!W272</f>
        <v>6.610130678000864E-2</v>
      </c>
      <c r="X272" s="4">
        <f>'1'!X272</f>
        <v>0.30834379854503735</v>
      </c>
      <c r="Y272" s="4">
        <f>'1'!Y272</f>
        <v>0.18500627912702242</v>
      </c>
      <c r="Z272" s="4" t="e">
        <f>'1'!Z272</f>
        <v>#DIV/0!</v>
      </c>
      <c r="AA272" s="4" t="e">
        <f>'1'!AA272</f>
        <v>#DIV/0!</v>
      </c>
      <c r="AB272" s="12">
        <f t="shared" si="6"/>
        <v>329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5.3524265007753799E-2</v>
      </c>
      <c r="C273" s="4">
        <f>'1'!C273</f>
        <v>8.8558883115744794E-2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0.11069860389468099</v>
      </c>
      <c r="I273" s="4">
        <f>'1'!I273</f>
        <v>6.6419162336808599E-2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8.8558883115744794E-2</v>
      </c>
      <c r="N273" s="4">
        <f>'1'!N273</f>
        <v>0.24786120346177354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0.11069860389468099</v>
      </c>
      <c r="W273" s="4">
        <f>'1'!W273</f>
        <v>6.6419162336808599E-2</v>
      </c>
      <c r="X273" s="4">
        <f>'1'!X273</f>
        <v>0.30982650432721692</v>
      </c>
      <c r="Y273" s="4">
        <f>'1'!Y273</f>
        <v>0.18589590259633015</v>
      </c>
      <c r="Z273" s="4" t="e">
        <f>'1'!Z273</f>
        <v>#DIV/0!</v>
      </c>
      <c r="AA273" s="4" t="e">
        <f>'1'!AA273</f>
        <v>#DIV/0!</v>
      </c>
      <c r="AB273" s="12">
        <f t="shared" si="6"/>
        <v>329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5.3897532454453501E-2</v>
      </c>
      <c r="C274" s="4">
        <f>'1'!C274</f>
        <v>8.8834663098785904E-2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0.11104332887348238</v>
      </c>
      <c r="I274" s="4">
        <f>'1'!I274</f>
        <v>6.6625997324089428E-2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8.8834663098785904E-2</v>
      </c>
      <c r="N274" s="4">
        <f>'1'!N274</f>
        <v>0.24863306457928447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0.11104332887348238</v>
      </c>
      <c r="W274" s="4">
        <f>'1'!W274</f>
        <v>6.6625997324089428E-2</v>
      </c>
      <c r="X274" s="4">
        <f>'1'!X274</f>
        <v>0.31079133072410559</v>
      </c>
      <c r="Y274" s="4">
        <f>'1'!Y274</f>
        <v>0.18647479843446335</v>
      </c>
      <c r="Z274" s="4" t="e">
        <f>'1'!Z274</f>
        <v>#DIV/0!</v>
      </c>
      <c r="AA274" s="4" t="e">
        <f>'1'!AA274</f>
        <v>#DIV/0!</v>
      </c>
      <c r="AB274" s="12">
        <f t="shared" si="6"/>
        <v>329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5.35754432490353E-2</v>
      </c>
      <c r="C275" s="4">
        <f>'1'!C275</f>
        <v>8.8700458155469494E-2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0.11087557269433687</v>
      </c>
      <c r="I275" s="4">
        <f>'1'!I275</f>
        <v>6.6525343616602117E-2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8.8700458155469494E-2</v>
      </c>
      <c r="N275" s="4">
        <f>'1'!N275</f>
        <v>0.24825744784169024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0.11087557269433687</v>
      </c>
      <c r="W275" s="4">
        <f>'1'!W275</f>
        <v>6.6525343616602117E-2</v>
      </c>
      <c r="X275" s="4">
        <f>'1'!X275</f>
        <v>0.31032180980211277</v>
      </c>
      <c r="Y275" s="4">
        <f>'1'!Y275</f>
        <v>0.18619308588126768</v>
      </c>
      <c r="Z275" s="4" t="e">
        <f>'1'!Z275</f>
        <v>#DIV/0!</v>
      </c>
      <c r="AA275" s="4" t="e">
        <f>'1'!AA275</f>
        <v>#DIV/0!</v>
      </c>
      <c r="AB275" s="12">
        <f t="shared" si="6"/>
        <v>329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5.3075934337107999E-2</v>
      </c>
      <c r="C276" s="4">
        <f>'1'!C276</f>
        <v>8.77552295526072E-2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0.10969403694075899</v>
      </c>
      <c r="I276" s="4">
        <f>'1'!I276</f>
        <v>6.5816422164455407E-2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8.77552295526072E-2</v>
      </c>
      <c r="N276" s="4">
        <f>'1'!N276</f>
        <v>0.24561191426211998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0.10969403694075899</v>
      </c>
      <c r="W276" s="4">
        <f>'1'!W276</f>
        <v>6.5816422164455407E-2</v>
      </c>
      <c r="X276" s="4">
        <f>'1'!X276</f>
        <v>0.30701489282764999</v>
      </c>
      <c r="Y276" s="4">
        <f>'1'!Y276</f>
        <v>0.18420893569658997</v>
      </c>
      <c r="Z276" s="4" t="e">
        <f>'1'!Z276</f>
        <v>#DIV/0!</v>
      </c>
      <c r="AA276" s="4" t="e">
        <f>'1'!AA276</f>
        <v>#DIV/0!</v>
      </c>
      <c r="AB276" s="12">
        <f t="shared" si="6"/>
        <v>329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5.3025729371689201E-2</v>
      </c>
      <c r="C277" s="4">
        <f>'1'!C277</f>
        <v>8.7647378161312101E-2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0.10955922270164012</v>
      </c>
      <c r="I277" s="4">
        <f>'1'!I277</f>
        <v>6.5735533620984082E-2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8.7647378161312101E-2</v>
      </c>
      <c r="N277" s="4">
        <f>'1'!N277</f>
        <v>0.2453100566200527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0.10955922270164012</v>
      </c>
      <c r="W277" s="4">
        <f>'1'!W277</f>
        <v>6.5735533620984082E-2</v>
      </c>
      <c r="X277" s="4">
        <f>'1'!X277</f>
        <v>0.30663757077506587</v>
      </c>
      <c r="Y277" s="4">
        <f>'1'!Y277</f>
        <v>0.18398254246503953</v>
      </c>
      <c r="Z277" s="4" t="e">
        <f>'1'!Z277</f>
        <v>#DIV/0!</v>
      </c>
      <c r="AA277" s="4" t="e">
        <f>'1'!AA277</f>
        <v>#DIV/0!</v>
      </c>
      <c r="AB277" s="12">
        <f t="shared" si="6"/>
        <v>329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5.2755143543536602E-2</v>
      </c>
      <c r="C278" s="4">
        <f>'1'!C278</f>
        <v>8.7675762626621398E-2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0.10959470328327675</v>
      </c>
      <c r="I278" s="4">
        <f>'1'!I278</f>
        <v>6.5756821969966045E-2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8.7675762626621398E-2</v>
      </c>
      <c r="N278" s="4">
        <f>'1'!N278</f>
        <v>0.24538949989534772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0.10959470328327675</v>
      </c>
      <c r="W278" s="4">
        <f>'1'!W278</f>
        <v>6.5756821969966045E-2</v>
      </c>
      <c r="X278" s="4">
        <f>'1'!X278</f>
        <v>0.30673687486918466</v>
      </c>
      <c r="Y278" s="4">
        <f>'1'!Y278</f>
        <v>0.18404212492151079</v>
      </c>
      <c r="Z278" s="4" t="e">
        <f>'1'!Z278</f>
        <v>#DIV/0!</v>
      </c>
      <c r="AA278" s="4" t="e">
        <f>'1'!AA278</f>
        <v>#DIV/0!</v>
      </c>
      <c r="AB278" s="12">
        <f t="shared" si="6"/>
        <v>329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5.2406973623429803E-2</v>
      </c>
      <c r="C279" s="4">
        <f>'1'!C279</f>
        <v>8.7054839751839405E-2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0.10881854968979926</v>
      </c>
      <c r="I279" s="4">
        <f>'1'!I279</f>
        <v>6.529112981387955E-2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8.7054839751839405E-2</v>
      </c>
      <c r="N279" s="4">
        <f>'1'!N279</f>
        <v>0.24365164271393699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0.10881854968979926</v>
      </c>
      <c r="W279" s="4">
        <f>'1'!W279</f>
        <v>6.529112981387955E-2</v>
      </c>
      <c r="X279" s="4">
        <f>'1'!X279</f>
        <v>0.30456455339242122</v>
      </c>
      <c r="Y279" s="4">
        <f>'1'!Y279</f>
        <v>0.18273873203545274</v>
      </c>
      <c r="Z279" s="4" t="e">
        <f>'1'!Z279</f>
        <v>#DIV/0!</v>
      </c>
      <c r="AA279" s="4" t="e">
        <f>'1'!AA279</f>
        <v>#DIV/0!</v>
      </c>
      <c r="AB279" s="12">
        <f t="shared" si="6"/>
        <v>329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5.1984293829385401E-2</v>
      </c>
      <c r="C280" s="4">
        <f>'1'!C280</f>
        <v>8.6619585508570199E-2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0.10827448188571275</v>
      </c>
      <c r="I280" s="4">
        <f>'1'!I280</f>
        <v>6.4964689131427653E-2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8.6619585508570199E-2</v>
      </c>
      <c r="N280" s="4">
        <f>'1'!N280</f>
        <v>0.24243344035237888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0.10827448188571275</v>
      </c>
      <c r="W280" s="4">
        <f>'1'!W280</f>
        <v>6.4964689131427653E-2</v>
      </c>
      <c r="X280" s="4">
        <f>'1'!X280</f>
        <v>0.30304180044047357</v>
      </c>
      <c r="Y280" s="4">
        <f>'1'!Y280</f>
        <v>0.18182508026428415</v>
      </c>
      <c r="Z280" s="4" t="e">
        <f>'1'!Z280</f>
        <v>#DIV/0!</v>
      </c>
      <c r="AA280" s="4" t="e">
        <f>'1'!AA280</f>
        <v>#DIV/0!</v>
      </c>
      <c r="AB280" s="12">
        <f t="shared" si="6"/>
        <v>329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5.23857203246854E-2</v>
      </c>
      <c r="C281" s="4">
        <f>'1'!C281</f>
        <v>8.6984637288628305E-2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0.10873079661078539</v>
      </c>
      <c r="I281" s="4">
        <f>'1'!I281</f>
        <v>6.5238477966471226E-2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8.6984637288628305E-2</v>
      </c>
      <c r="N281" s="4">
        <f>'1'!N281</f>
        <v>0.24345515799772008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0.10873079661078539</v>
      </c>
      <c r="W281" s="4">
        <f>'1'!W281</f>
        <v>6.5238477966471226E-2</v>
      </c>
      <c r="X281" s="4">
        <f>'1'!X281</f>
        <v>0.30431894749715011</v>
      </c>
      <c r="Y281" s="4">
        <f>'1'!Y281</f>
        <v>0.18259136849829005</v>
      </c>
      <c r="Z281" s="4" t="e">
        <f>'1'!Z281</f>
        <v>#DIV/0!</v>
      </c>
      <c r="AA281" s="4" t="e">
        <f>'1'!AA281</f>
        <v>#DIV/0!</v>
      </c>
      <c r="AB281" s="12">
        <f t="shared" si="6"/>
        <v>329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5.29877893127789E-2</v>
      </c>
      <c r="C282" s="4">
        <f>'1'!C282</f>
        <v>8.6922513229079401E-2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0.10865314153634925</v>
      </c>
      <c r="I282" s="4">
        <f>'1'!I282</f>
        <v>6.5191884921809551E-2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8.6922513229079401E-2</v>
      </c>
      <c r="N282" s="4">
        <f>'1'!N282</f>
        <v>0.24328128335497423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0.10865314153634925</v>
      </c>
      <c r="W282" s="4">
        <f>'1'!W282</f>
        <v>6.5191884921809551E-2</v>
      </c>
      <c r="X282" s="4">
        <f>'1'!X282</f>
        <v>0.30410160419371779</v>
      </c>
      <c r="Y282" s="4">
        <f>'1'!Y282</f>
        <v>0.18246096251623067</v>
      </c>
      <c r="Z282" s="4" t="e">
        <f>'1'!Z282</f>
        <v>#DIV/0!</v>
      </c>
      <c r="AA282" s="4" t="e">
        <f>'1'!AA282</f>
        <v>#DIV/0!</v>
      </c>
      <c r="AB282" s="12">
        <f t="shared" si="6"/>
        <v>329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5.30096992113454E-2</v>
      </c>
      <c r="C283" s="4">
        <f>'1'!C283</f>
        <v>8.8084570305956206E-2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0.11010571288244525</v>
      </c>
      <c r="I283" s="4">
        <f>'1'!I283</f>
        <v>6.6063427729467161E-2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8.8084570305956206E-2</v>
      </c>
      <c r="N283" s="4">
        <f>'1'!N283</f>
        <v>0.2465336828369043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0.11010571288244525</v>
      </c>
      <c r="W283" s="4">
        <f>'1'!W283</f>
        <v>6.6063427729467161E-2</v>
      </c>
      <c r="X283" s="4">
        <f>'1'!X283</f>
        <v>0.30816710354613036</v>
      </c>
      <c r="Y283" s="4">
        <f>'1'!Y283</f>
        <v>0.18490026212767824</v>
      </c>
      <c r="Z283" s="4" t="e">
        <f>'1'!Z283</f>
        <v>#DIV/0!</v>
      </c>
      <c r="AA283" s="4" t="e">
        <f>'1'!AA283</f>
        <v>#DIV/0!</v>
      </c>
      <c r="AB283" s="12">
        <f t="shared" si="6"/>
        <v>329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5.2796587097899701E-2</v>
      </c>
      <c r="C284" s="4">
        <f>'1'!C284</f>
        <v>8.8278623575579807E-2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0.11034827946947476</v>
      </c>
      <c r="I284" s="4">
        <f>'1'!I284</f>
        <v>6.6208967681684855E-2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8.8278623575579807E-2</v>
      </c>
      <c r="N284" s="4">
        <f>'1'!N284</f>
        <v>0.24707680482819833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0.11034827946947476</v>
      </c>
      <c r="W284" s="4">
        <f>'1'!W284</f>
        <v>6.6208967681684855E-2</v>
      </c>
      <c r="X284" s="4">
        <f>'1'!X284</f>
        <v>0.30884600603524792</v>
      </c>
      <c r="Y284" s="4">
        <f>'1'!Y284</f>
        <v>0.18530760362114873</v>
      </c>
      <c r="Z284" s="4" t="e">
        <f>'1'!Z284</f>
        <v>#DIV/0!</v>
      </c>
      <c r="AA284" s="4" t="e">
        <f>'1'!AA284</f>
        <v>#DIV/0!</v>
      </c>
      <c r="AB284" s="12">
        <f t="shared" si="6"/>
        <v>329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5.2292997516197197E-2</v>
      </c>
      <c r="C285" s="4">
        <f>'1'!C285</f>
        <v>8.69316318270969E-2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0.10866453978387113</v>
      </c>
      <c r="I285" s="4">
        <f>'1'!I285</f>
        <v>6.5198723870322675E-2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8.69316318270969E-2</v>
      </c>
      <c r="N285" s="4">
        <f>'1'!N285</f>
        <v>0.24330680475496239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0.10866453978387113</v>
      </c>
      <c r="W285" s="4">
        <f>'1'!W285</f>
        <v>6.5198723870322675E-2</v>
      </c>
      <c r="X285" s="4">
        <f>'1'!X285</f>
        <v>0.30413350594370298</v>
      </c>
      <c r="Y285" s="4">
        <f>'1'!Y285</f>
        <v>0.1824801035662218</v>
      </c>
      <c r="Z285" s="4" t="e">
        <f>'1'!Z285</f>
        <v>#DIV/0!</v>
      </c>
      <c r="AA285" s="4" t="e">
        <f>'1'!AA285</f>
        <v>#DIV/0!</v>
      </c>
      <c r="AB285" s="12">
        <f t="shared" si="6"/>
        <v>329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5.2152819903524203E-2</v>
      </c>
      <c r="C286" s="4">
        <f>'1'!C286</f>
        <v>8.6891766048143804E-2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0.10861470756017975</v>
      </c>
      <c r="I286" s="4">
        <f>'1'!I286</f>
        <v>6.5168824536107853E-2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8.6891766048143804E-2</v>
      </c>
      <c r="N286" s="4">
        <f>'1'!N286</f>
        <v>0.24319522724178011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0.10861470756017975</v>
      </c>
      <c r="W286" s="4">
        <f>'1'!W286</f>
        <v>6.5168824536107853E-2</v>
      </c>
      <c r="X286" s="4">
        <f>'1'!X286</f>
        <v>0.30399403405222514</v>
      </c>
      <c r="Y286" s="4">
        <f>'1'!Y286</f>
        <v>0.18239642043133508</v>
      </c>
      <c r="Z286" s="4" t="e">
        <f>'1'!Z286</f>
        <v>#DIV/0!</v>
      </c>
      <c r="AA286" s="4" t="e">
        <f>'1'!AA286</f>
        <v>#DIV/0!</v>
      </c>
      <c r="AB286" s="12">
        <f t="shared" si="6"/>
        <v>329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5.2024626775525502E-2</v>
      </c>
      <c r="C287" s="4">
        <f>'1'!C287</f>
        <v>8.6000541340478007E-2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0.10750067667559751</v>
      </c>
      <c r="I287" s="4">
        <f>'1'!I287</f>
        <v>6.4500406005358502E-2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8.6000541340478007E-2</v>
      </c>
      <c r="N287" s="4">
        <f>'1'!N287</f>
        <v>0.24070084135043818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0.10750067667559751</v>
      </c>
      <c r="W287" s="4">
        <f>'1'!W287</f>
        <v>6.4500406005358502E-2</v>
      </c>
      <c r="X287" s="4">
        <f>'1'!X287</f>
        <v>0.30087605168804771</v>
      </c>
      <c r="Y287" s="4">
        <f>'1'!Y287</f>
        <v>0.18052563101282865</v>
      </c>
      <c r="Z287" s="4" t="e">
        <f>'1'!Z287</f>
        <v>#DIV/0!</v>
      </c>
      <c r="AA287" s="4" t="e">
        <f>'1'!AA287</f>
        <v>#DIV/0!</v>
      </c>
      <c r="AB287" s="12">
        <f t="shared" si="6"/>
        <v>329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5.2140459624503803E-2</v>
      </c>
      <c r="C288" s="4">
        <f>'1'!C288</f>
        <v>8.6782523969066397E-2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0.10847815496133299</v>
      </c>
      <c r="I288" s="4">
        <f>'1'!I288</f>
        <v>6.5086892976799801E-2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8.6782523969066397E-2</v>
      </c>
      <c r="N288" s="4">
        <f>'1'!N288</f>
        <v>0.24288947730189656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0.10847815496133299</v>
      </c>
      <c r="W288" s="4">
        <f>'1'!W288</f>
        <v>6.5086892976799801E-2</v>
      </c>
      <c r="X288" s="4">
        <f>'1'!X288</f>
        <v>0.30361184662737067</v>
      </c>
      <c r="Y288" s="4">
        <f>'1'!Y288</f>
        <v>0.18216710797642241</v>
      </c>
      <c r="Z288" s="4" t="e">
        <f>'1'!Z288</f>
        <v>#DIV/0!</v>
      </c>
      <c r="AA288" s="4" t="e">
        <f>'1'!AA288</f>
        <v>#DIV/0!</v>
      </c>
      <c r="AB288" s="12">
        <f t="shared" si="6"/>
        <v>329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5.2218882220807498E-2</v>
      </c>
      <c r="C289" s="4">
        <f>'1'!C289</f>
        <v>8.8263771532738095E-2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0.11032971441592263</v>
      </c>
      <c r="I289" s="4">
        <f>'1'!I289</f>
        <v>6.6197828649553564E-2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8.8263771532738095E-2</v>
      </c>
      <c r="N289" s="4">
        <f>'1'!N289</f>
        <v>0.2470352364944175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0.11032971441592263</v>
      </c>
      <c r="W289" s="4">
        <f>'1'!W289</f>
        <v>6.6197828649553564E-2</v>
      </c>
      <c r="X289" s="4">
        <f>'1'!X289</f>
        <v>0.30879404561802187</v>
      </c>
      <c r="Y289" s="4">
        <f>'1'!Y289</f>
        <v>0.18527642737081312</v>
      </c>
      <c r="Z289" s="4" t="e">
        <f>'1'!Z289</f>
        <v>#DIV/0!</v>
      </c>
      <c r="AA289" s="4" t="e">
        <f>'1'!AA289</f>
        <v>#DIV/0!</v>
      </c>
      <c r="AB289" s="12">
        <f t="shared" si="6"/>
        <v>329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5.2219730433713703E-2</v>
      </c>
      <c r="C290" s="4">
        <f>'1'!C290</f>
        <v>8.7952179907215003E-2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0.10994022488401875</v>
      </c>
      <c r="I290" s="4">
        <f>'1'!I290</f>
        <v>6.5964134930411256E-2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8.7952179907215003E-2</v>
      </c>
      <c r="N290" s="4">
        <f>'1'!N290</f>
        <v>0.24616314469996903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0.10994022488401875</v>
      </c>
      <c r="W290" s="4">
        <f>'1'!W290</f>
        <v>6.5964134930411256E-2</v>
      </c>
      <c r="X290" s="4">
        <f>'1'!X290</f>
        <v>0.30770393087496128</v>
      </c>
      <c r="Y290" s="4">
        <f>'1'!Y290</f>
        <v>0.18462235852497677</v>
      </c>
      <c r="Z290" s="4" t="e">
        <f>'1'!Z290</f>
        <v>#DIV/0!</v>
      </c>
      <c r="AA290" s="4" t="e">
        <f>'1'!AA290</f>
        <v>#DIV/0!</v>
      </c>
      <c r="AB290" s="12">
        <f t="shared" si="6"/>
        <v>329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5.2153722536034702E-2</v>
      </c>
      <c r="C291" s="4">
        <f>'1'!C291</f>
        <v>8.7603653730037603E-2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0.109504567162547</v>
      </c>
      <c r="I291" s="4">
        <f>'1'!I291</f>
        <v>6.5702740297528206E-2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8.7603653730037603E-2</v>
      </c>
      <c r="N291" s="4">
        <f>'1'!N291</f>
        <v>0.24518767939740624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0.109504567162547</v>
      </c>
      <c r="W291" s="4">
        <f>'1'!W291</f>
        <v>6.5702740297528206E-2</v>
      </c>
      <c r="X291" s="4">
        <f>'1'!X291</f>
        <v>0.30648459924675781</v>
      </c>
      <c r="Y291" s="4">
        <f>'1'!Y291</f>
        <v>0.18389075954805467</v>
      </c>
      <c r="Z291" s="4" t="e">
        <f>'1'!Z291</f>
        <v>#DIV/0!</v>
      </c>
      <c r="AA291" s="4" t="e">
        <f>'1'!AA291</f>
        <v>#DIV/0!</v>
      </c>
      <c r="AB291" s="12">
        <f t="shared" si="6"/>
        <v>329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5.2526978450208997E-2</v>
      </c>
      <c r="C292" s="4">
        <f>'1'!C292</f>
        <v>8.8318659100807106E-2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0.11039832387600888</v>
      </c>
      <c r="I292" s="4">
        <f>'1'!I292</f>
        <v>6.623899432560533E-2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8.8318659100807106E-2</v>
      </c>
      <c r="N292" s="4">
        <f>'1'!N292</f>
        <v>0.24718885743223912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0.11039832387600888</v>
      </c>
      <c r="W292" s="4">
        <f>'1'!W292</f>
        <v>6.623899432560533E-2</v>
      </c>
      <c r="X292" s="4">
        <f>'1'!X292</f>
        <v>0.30898607179029891</v>
      </c>
      <c r="Y292" s="4">
        <f>'1'!Y292</f>
        <v>0.18539164307417932</v>
      </c>
      <c r="Z292" s="4" t="e">
        <f>'1'!Z292</f>
        <v>#DIV/0!</v>
      </c>
      <c r="AA292" s="4" t="e">
        <f>'1'!AA292</f>
        <v>#DIV/0!</v>
      </c>
      <c r="AB292" s="12">
        <f t="shared" si="6"/>
        <v>329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5.2151164800449103E-2</v>
      </c>
      <c r="C293" s="4">
        <f>'1'!C293</f>
        <v>8.7761568798966502E-2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0.10970196099870813</v>
      </c>
      <c r="I293" s="4">
        <f>'1'!I293</f>
        <v>6.5821176599224873E-2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8.7761568798966502E-2</v>
      </c>
      <c r="N293" s="4">
        <f>'1'!N293</f>
        <v>0.24562965673104434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0.10970196099870813</v>
      </c>
      <c r="W293" s="4">
        <f>'1'!W293</f>
        <v>6.5821176599224873E-2</v>
      </c>
      <c r="X293" s="4">
        <f>'1'!X293</f>
        <v>0.30703707091380544</v>
      </c>
      <c r="Y293" s="4">
        <f>'1'!Y293</f>
        <v>0.18422224254828326</v>
      </c>
      <c r="Z293" s="4" t="e">
        <f>'1'!Z293</f>
        <v>#DIV/0!</v>
      </c>
      <c r="AA293" s="4" t="e">
        <f>'1'!AA293</f>
        <v>#DIV/0!</v>
      </c>
      <c r="AB293" s="12">
        <f t="shared" si="6"/>
        <v>329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5.1893046794813401E-2</v>
      </c>
      <c r="C294" s="4">
        <f>'1'!C294</f>
        <v>8.68421155665067E-2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0.10855264445813337</v>
      </c>
      <c r="I294" s="4">
        <f>'1'!I294</f>
        <v>6.5131586674880032E-2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8.68421155665067E-2</v>
      </c>
      <c r="N294" s="4">
        <f>'1'!N294</f>
        <v>0.24305626401530236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0.10855264445813337</v>
      </c>
      <c r="W294" s="4">
        <f>'1'!W294</f>
        <v>6.5131586674880032E-2</v>
      </c>
      <c r="X294" s="4">
        <f>'1'!X294</f>
        <v>0.30382033001912795</v>
      </c>
      <c r="Y294" s="4">
        <f>'1'!Y294</f>
        <v>0.18229219801147678</v>
      </c>
      <c r="Z294" s="4" t="e">
        <f>'1'!Z294</f>
        <v>#DIV/0!</v>
      </c>
      <c r="AA294" s="4" t="e">
        <f>'1'!AA294</f>
        <v>#DIV/0!</v>
      </c>
      <c r="AB294" s="12">
        <f t="shared" si="6"/>
        <v>329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5.1969848157485697E-2</v>
      </c>
      <c r="C295" s="4">
        <f>'1'!C295</f>
        <v>8.57112401566891E-2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0.10713905019586137</v>
      </c>
      <c r="I295" s="4">
        <f>'1'!I295</f>
        <v>6.4283430117516832E-2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8.57112401566891E-2</v>
      </c>
      <c r="N295" s="4">
        <f>'1'!N295</f>
        <v>0.23989113669909209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0.10713905019586137</v>
      </c>
      <c r="W295" s="4">
        <f>'1'!W295</f>
        <v>6.4283430117516832E-2</v>
      </c>
      <c r="X295" s="4">
        <f>'1'!X295</f>
        <v>0.2998639208738651</v>
      </c>
      <c r="Y295" s="4">
        <f>'1'!Y295</f>
        <v>0.17991835252431906</v>
      </c>
      <c r="Z295" s="4" t="e">
        <f>'1'!Z295</f>
        <v>#DIV/0!</v>
      </c>
      <c r="AA295" s="4" t="e">
        <f>'1'!AA295</f>
        <v>#DIV/0!</v>
      </c>
      <c r="AB295" s="12">
        <f t="shared" si="6"/>
        <v>329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5.2160639382900997E-2</v>
      </c>
      <c r="C296" s="4">
        <f>'1'!C296</f>
        <v>8.5863473610201302E-2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0.10732934201275163</v>
      </c>
      <c r="I296" s="4">
        <f>'1'!I296</f>
        <v>6.4397605207650976E-2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8.5863473610201302E-2</v>
      </c>
      <c r="N296" s="4">
        <f>'1'!N296</f>
        <v>0.24031721216060575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0.10732934201275163</v>
      </c>
      <c r="W296" s="4">
        <f>'1'!W296</f>
        <v>6.4397605207650976E-2</v>
      </c>
      <c r="X296" s="4">
        <f>'1'!X296</f>
        <v>0.30039651520075716</v>
      </c>
      <c r="Y296" s="4">
        <f>'1'!Y296</f>
        <v>0.18023790912045431</v>
      </c>
      <c r="Z296" s="4" t="e">
        <f>'1'!Z296</f>
        <v>#DIV/0!</v>
      </c>
      <c r="AA296" s="4" t="e">
        <f>'1'!AA296</f>
        <v>#DIV/0!</v>
      </c>
      <c r="AB296" s="12">
        <f t="shared" si="6"/>
        <v>329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5.2160640564801297E-2</v>
      </c>
      <c r="C297" s="4">
        <f>'1'!C297</f>
        <v>8.6297720175254305E-2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0.10787215021906787</v>
      </c>
      <c r="I297" s="4">
        <f>'1'!I297</f>
        <v>6.4723290131440736E-2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8.6297720175254305E-2</v>
      </c>
      <c r="N297" s="4">
        <f>'1'!N297</f>
        <v>0.24153259420277204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0.10787215021906787</v>
      </c>
      <c r="W297" s="4">
        <f>'1'!W297</f>
        <v>6.4723290131440736E-2</v>
      </c>
      <c r="X297" s="4">
        <f>'1'!X297</f>
        <v>0.30191574275346506</v>
      </c>
      <c r="Y297" s="4">
        <f>'1'!Y297</f>
        <v>0.18114944565207902</v>
      </c>
      <c r="Z297" s="4" t="e">
        <f>'1'!Z297</f>
        <v>#DIV/0!</v>
      </c>
      <c r="AA297" s="4" t="e">
        <f>'1'!AA297</f>
        <v>#DIV/0!</v>
      </c>
      <c r="AB297" s="12">
        <f t="shared" si="6"/>
        <v>329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5.2157764061052603E-2</v>
      </c>
      <c r="C298" s="4">
        <f>'1'!C298</f>
        <v>8.6873700842322696E-2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0.10859212605290337</v>
      </c>
      <c r="I298" s="4">
        <f>'1'!I298</f>
        <v>6.5155275631742018E-2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8.6873700842322696E-2</v>
      </c>
      <c r="N298" s="4">
        <f>'1'!N298</f>
        <v>0.2431446658130666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0.10859212605290337</v>
      </c>
      <c r="W298" s="4">
        <f>'1'!W298</f>
        <v>6.5155275631742018E-2</v>
      </c>
      <c r="X298" s="4">
        <f>'1'!X298</f>
        <v>0.30393083226633322</v>
      </c>
      <c r="Y298" s="4">
        <f>'1'!Y298</f>
        <v>0.18235849935979995</v>
      </c>
      <c r="Z298" s="4" t="e">
        <f>'1'!Z298</f>
        <v>#DIV/0!</v>
      </c>
      <c r="AA298" s="4" t="e">
        <f>'1'!AA298</f>
        <v>#DIV/0!</v>
      </c>
      <c r="AB298" s="12">
        <f t="shared" si="6"/>
        <v>329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5.1875606050830601E-2</v>
      </c>
      <c r="C299" s="4">
        <f>'1'!C299</f>
        <v>8.6290256858972805E-2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0.107862821073716</v>
      </c>
      <c r="I299" s="4">
        <f>'1'!I299</f>
        <v>6.4717692644229607E-2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8.6290256858972805E-2</v>
      </c>
      <c r="N299" s="4">
        <f>'1'!N299</f>
        <v>0.24151170565393013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0.107862821073716</v>
      </c>
      <c r="W299" s="4">
        <f>'1'!W299</f>
        <v>6.4717692644229607E-2</v>
      </c>
      <c r="X299" s="4">
        <f>'1'!X299</f>
        <v>0.30188963206741265</v>
      </c>
      <c r="Y299" s="4">
        <f>'1'!Y299</f>
        <v>0.1811337792404476</v>
      </c>
      <c r="Z299" s="4" t="e">
        <f>'1'!Z299</f>
        <v>#DIV/0!</v>
      </c>
      <c r="AA299" s="4" t="e">
        <f>'1'!AA299</f>
        <v>#DIV/0!</v>
      </c>
      <c r="AB299" s="12">
        <f t="shared" si="6"/>
        <v>329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5.1875631965887403E-2</v>
      </c>
      <c r="C300" s="4">
        <f>'1'!C300</f>
        <v>8.6217740267798104E-2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0.10777217533474763</v>
      </c>
      <c r="I300" s="4">
        <f>'1'!I300</f>
        <v>6.4663305200848578E-2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8.6217740267798104E-2</v>
      </c>
      <c r="N300" s="4">
        <f>'1'!N300</f>
        <v>0.24130874408839167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0.10777217533474763</v>
      </c>
      <c r="W300" s="4">
        <f>'1'!W300</f>
        <v>6.4663305200848578E-2</v>
      </c>
      <c r="X300" s="4">
        <f>'1'!X300</f>
        <v>0.30163593011048961</v>
      </c>
      <c r="Y300" s="4">
        <f>'1'!Y300</f>
        <v>0.18098155806629376</v>
      </c>
      <c r="Z300" s="4" t="e">
        <f>'1'!Z300</f>
        <v>#DIV/0!</v>
      </c>
      <c r="AA300" s="4" t="e">
        <f>'1'!AA300</f>
        <v>#DIV/0!</v>
      </c>
      <c r="AB300" s="12">
        <f t="shared" si="6"/>
        <v>329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5.1940398434934101E-2</v>
      </c>
      <c r="C301" s="4">
        <f>'1'!C301</f>
        <v>8.6756469060561406E-2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0.10844558632570175</v>
      </c>
      <c r="I301" s="4">
        <f>'1'!I301</f>
        <v>6.5067351795421058E-2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8.6756469060561406E-2</v>
      </c>
      <c r="N301" s="4">
        <f>'1'!N301</f>
        <v>0.24281655405861566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0.10844558632570175</v>
      </c>
      <c r="W301" s="4">
        <f>'1'!W301</f>
        <v>6.5067351795421058E-2</v>
      </c>
      <c r="X301" s="4">
        <f>'1'!X301</f>
        <v>0.30352069257326958</v>
      </c>
      <c r="Y301" s="4">
        <f>'1'!Y301</f>
        <v>0.18211241554396174</v>
      </c>
      <c r="Z301" s="4" t="e">
        <f>'1'!Z301</f>
        <v>#DIV/0!</v>
      </c>
      <c r="AA301" s="4" t="e">
        <f>'1'!AA301</f>
        <v>#DIV/0!</v>
      </c>
      <c r="AB301" s="12">
        <f t="shared" si="6"/>
        <v>329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5.2120856571161597E-2</v>
      </c>
      <c r="C302" s="4">
        <f>'1'!C302</f>
        <v>8.7008053964631196E-2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0.10876006745578899</v>
      </c>
      <c r="I302" s="4">
        <f>'1'!I302</f>
        <v>6.5256040473473401E-2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8.7008053964631196E-2</v>
      </c>
      <c r="N302" s="4">
        <f>'1'!N302</f>
        <v>0.24352069727837661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0.10876006745578899</v>
      </c>
      <c r="W302" s="4">
        <f>'1'!W302</f>
        <v>6.5256040473473401E-2</v>
      </c>
      <c r="X302" s="4">
        <f>'1'!X302</f>
        <v>0.30440087159797075</v>
      </c>
      <c r="Y302" s="4">
        <f>'1'!Y302</f>
        <v>0.18264052295878247</v>
      </c>
      <c r="Z302" s="4" t="e">
        <f>'1'!Z302</f>
        <v>#DIV/0!</v>
      </c>
      <c r="AA302" s="4" t="e">
        <f>'1'!AA302</f>
        <v>#DIV/0!</v>
      </c>
      <c r="AB302" s="12">
        <f t="shared" si="6"/>
        <v>329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5.2433507476591701E-2</v>
      </c>
      <c r="C303" s="4">
        <f>'1'!C303</f>
        <v>8.7555917634728406E-2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0.10944489704341051</v>
      </c>
      <c r="I303" s="4">
        <f>'1'!I303</f>
        <v>6.5666938226046301E-2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8.7555917634728406E-2</v>
      </c>
      <c r="N303" s="4">
        <f>'1'!N303</f>
        <v>0.24505407421161771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0.10944489704341051</v>
      </c>
      <c r="W303" s="4">
        <f>'1'!W303</f>
        <v>6.5666938226046301E-2</v>
      </c>
      <c r="X303" s="4">
        <f>'1'!X303</f>
        <v>0.30631759276452214</v>
      </c>
      <c r="Y303" s="4">
        <f>'1'!Y303</f>
        <v>0.18379055565871327</v>
      </c>
      <c r="Z303" s="4" t="e">
        <f>'1'!Z303</f>
        <v>#DIV/0!</v>
      </c>
      <c r="AA303" s="4" t="e">
        <f>'1'!AA303</f>
        <v>#DIV/0!</v>
      </c>
      <c r="AB303" s="12">
        <f t="shared" si="6"/>
        <v>329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5.2431173245615303E-2</v>
      </c>
      <c r="C304" s="4">
        <f>'1'!C304</f>
        <v>8.7121287185326496E-2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0.10890160898165813</v>
      </c>
      <c r="I304" s="4">
        <f>'1'!I304</f>
        <v>6.5340965388994865E-2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8.7121287185326496E-2</v>
      </c>
      <c r="N304" s="4">
        <f>'1'!N304</f>
        <v>0.24383761774265919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0.10890160898165813</v>
      </c>
      <c r="W304" s="4">
        <f>'1'!W304</f>
        <v>6.5340965388994865E-2</v>
      </c>
      <c r="X304" s="4">
        <f>'1'!X304</f>
        <v>0.304797022178324</v>
      </c>
      <c r="Y304" s="4">
        <f>'1'!Y304</f>
        <v>0.18287821330699439</v>
      </c>
      <c r="Z304" s="4" t="e">
        <f>'1'!Z304</f>
        <v>#DIV/0!</v>
      </c>
      <c r="AA304" s="4" t="e">
        <f>'1'!AA304</f>
        <v>#DIV/0!</v>
      </c>
      <c r="AB304" s="12">
        <f t="shared" si="6"/>
        <v>329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5.201779977064E-2</v>
      </c>
      <c r="C305" s="4">
        <f>'1'!C305</f>
        <v>8.6160710964883799E-2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0.10770088870610475</v>
      </c>
      <c r="I305" s="4">
        <f>'1'!I305</f>
        <v>6.4620533223662846E-2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8.6160710964883799E-2</v>
      </c>
      <c r="N305" s="4">
        <f>'1'!N305</f>
        <v>0.24114912880017209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0.10770088870610475</v>
      </c>
      <c r="W305" s="4">
        <f>'1'!W305</f>
        <v>6.4620533223662846E-2</v>
      </c>
      <c r="X305" s="4">
        <f>'1'!X305</f>
        <v>0.30143641100021512</v>
      </c>
      <c r="Y305" s="4">
        <f>'1'!Y305</f>
        <v>0.18086184660012905</v>
      </c>
      <c r="Z305" s="4" t="e">
        <f>'1'!Z305</f>
        <v>#DIV/0!</v>
      </c>
      <c r="AA305" s="4" t="e">
        <f>'1'!AA305</f>
        <v>#DIV/0!</v>
      </c>
      <c r="AB305" s="12">
        <f t="shared" si="6"/>
        <v>329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5.1931375987443601E-2</v>
      </c>
      <c r="C306" s="4">
        <f>'1'!C306</f>
        <v>8.5981661536604401E-2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0.1074770769207555</v>
      </c>
      <c r="I306" s="4">
        <f>'1'!I306</f>
        <v>6.4486246152453297E-2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8.5981661536604401E-2</v>
      </c>
      <c r="N306" s="4">
        <f>'1'!N306</f>
        <v>0.24064800000076672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0.1074770769207555</v>
      </c>
      <c r="W306" s="4">
        <f>'1'!W306</f>
        <v>6.4486246152453297E-2</v>
      </c>
      <c r="X306" s="4">
        <f>'1'!X306</f>
        <v>0.30081000000095842</v>
      </c>
      <c r="Y306" s="4">
        <f>'1'!Y306</f>
        <v>0.18048600000057505</v>
      </c>
      <c r="Z306" s="4" t="e">
        <f>'1'!Z306</f>
        <v>#DIV/0!</v>
      </c>
      <c r="AA306" s="4" t="e">
        <f>'1'!AA306</f>
        <v>#DIV/0!</v>
      </c>
      <c r="AB306" s="12">
        <f t="shared" si="6"/>
        <v>329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5.2087363459229097E-2</v>
      </c>
      <c r="C307" s="4">
        <f>'1'!C307</f>
        <v>8.6628895327513097E-2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0.10828611915939138</v>
      </c>
      <c r="I307" s="4">
        <f>'1'!I307</f>
        <v>6.497167149563482E-2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8.6628895327513097E-2</v>
      </c>
      <c r="N307" s="4">
        <f>'1'!N307</f>
        <v>0.24245949694711014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0.10828611915939138</v>
      </c>
      <c r="W307" s="4">
        <f>'1'!W307</f>
        <v>6.497167149563482E-2</v>
      </c>
      <c r="X307" s="4">
        <f>'1'!X307</f>
        <v>0.30307437118388769</v>
      </c>
      <c r="Y307" s="4">
        <f>'1'!Y307</f>
        <v>0.18184462271033261</v>
      </c>
      <c r="Z307" s="4" t="e">
        <f>'1'!Z307</f>
        <v>#DIV/0!</v>
      </c>
      <c r="AA307" s="4" t="e">
        <f>'1'!AA307</f>
        <v>#DIV/0!</v>
      </c>
      <c r="AB307" s="12">
        <f t="shared" si="6"/>
        <v>329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5.2414975942211402E-2</v>
      </c>
      <c r="C308" s="4">
        <f>'1'!C308</f>
        <v>8.6830524993064401E-2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0.10853815624133051</v>
      </c>
      <c r="I308" s="4">
        <f>'1'!I308</f>
        <v>6.5122893744798294E-2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8.6830524993064401E-2</v>
      </c>
      <c r="N308" s="4">
        <f>'1'!N308</f>
        <v>0.24302382397788155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0.10853815624133051</v>
      </c>
      <c r="W308" s="4">
        <f>'1'!W308</f>
        <v>6.5122893744798294E-2</v>
      </c>
      <c r="X308" s="4">
        <f>'1'!X308</f>
        <v>0.30377977997235195</v>
      </c>
      <c r="Y308" s="4">
        <f>'1'!Y308</f>
        <v>0.18226786798341116</v>
      </c>
      <c r="Z308" s="4" t="e">
        <f>'1'!Z308</f>
        <v>#DIV/0!</v>
      </c>
      <c r="AA308" s="4" t="e">
        <f>'1'!AA308</f>
        <v>#DIV/0!</v>
      </c>
      <c r="AB308" s="12">
        <f t="shared" si="6"/>
        <v>329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5.2032507905998601E-2</v>
      </c>
      <c r="C309" s="4">
        <f>'1'!C309</f>
        <v>8.5949886991607799E-2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0.10743735873950974</v>
      </c>
      <c r="I309" s="4">
        <f>'1'!I309</f>
        <v>6.4462415243705856E-2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8.5949886991607799E-2</v>
      </c>
      <c r="N309" s="4">
        <f>'1'!N309</f>
        <v>0.24055906847086006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0.10743735873950974</v>
      </c>
      <c r="W309" s="4">
        <f>'1'!W309</f>
        <v>6.4462415243705856E-2</v>
      </c>
      <c r="X309" s="4">
        <f>'1'!X309</f>
        <v>0.30069883558857508</v>
      </c>
      <c r="Y309" s="4">
        <f>'1'!Y309</f>
        <v>0.18041930135314505</v>
      </c>
      <c r="Z309" s="4" t="e">
        <f>'1'!Z309</f>
        <v>#DIV/0!</v>
      </c>
      <c r="AA309" s="4" t="e">
        <f>'1'!AA309</f>
        <v>#DIV/0!</v>
      </c>
      <c r="AB309" s="12">
        <f t="shared" si="6"/>
        <v>329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5.1646022998757299E-2</v>
      </c>
      <c r="C310" s="4">
        <f>'1'!C310</f>
        <v>8.5918272001602403E-2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0.107397840002003</v>
      </c>
      <c r="I310" s="4">
        <f>'1'!I310</f>
        <v>6.4438704001201802E-2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8.5918272001602403E-2</v>
      </c>
      <c r="N310" s="4">
        <f>'1'!N310</f>
        <v>0.24047058350814968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0.107397840002003</v>
      </c>
      <c r="W310" s="4">
        <f>'1'!W310</f>
        <v>6.4438704001201802E-2</v>
      </c>
      <c r="X310" s="4">
        <f>'1'!X310</f>
        <v>0.30058822938518709</v>
      </c>
      <c r="Y310" s="4">
        <f>'1'!Y310</f>
        <v>0.18035293763111226</v>
      </c>
      <c r="Z310" s="4" t="e">
        <f>'1'!Z310</f>
        <v>#DIV/0!</v>
      </c>
      <c r="AA310" s="4" t="e">
        <f>'1'!AA310</f>
        <v>#DIV/0!</v>
      </c>
      <c r="AB310" s="12">
        <f t="shared" si="6"/>
        <v>329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5.1690562453556299E-2</v>
      </c>
      <c r="C311" s="4">
        <f>'1'!C311</f>
        <v>8.60281922061438E-2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0.10753524025767974</v>
      </c>
      <c r="I311" s="4">
        <f>'1'!I311</f>
        <v>6.4521144154607857E-2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8.60281922061438E-2</v>
      </c>
      <c r="N311" s="4">
        <f>'1'!N311</f>
        <v>0.24077823140550161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0.10753524025767974</v>
      </c>
      <c r="W311" s="4">
        <f>'1'!W311</f>
        <v>6.4521144154607857E-2</v>
      </c>
      <c r="X311" s="4">
        <f>'1'!X311</f>
        <v>0.30097278925687704</v>
      </c>
      <c r="Y311" s="4">
        <f>'1'!Y311</f>
        <v>0.18058367355412622</v>
      </c>
      <c r="Z311" s="4" t="e">
        <f>'1'!Z311</f>
        <v>#DIV/0!</v>
      </c>
      <c r="AA311" s="4" t="e">
        <f>'1'!AA311</f>
        <v>#DIV/0!</v>
      </c>
      <c r="AB311" s="12">
        <f t="shared" si="6"/>
        <v>329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5.1859552266940903E-2</v>
      </c>
      <c r="C312" s="4">
        <f>'1'!C312</f>
        <v>8.5785391867187796E-2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0.10723173983398475</v>
      </c>
      <c r="I312" s="4">
        <f>'1'!I312</f>
        <v>6.4339043900390844E-2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8.5785391867187796E-2</v>
      </c>
      <c r="N312" s="4">
        <f>'1'!N312</f>
        <v>0.24009867468462578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0.10723173983398475</v>
      </c>
      <c r="W312" s="4">
        <f>'1'!W312</f>
        <v>6.4339043900390844E-2</v>
      </c>
      <c r="X312" s="4">
        <f>'1'!X312</f>
        <v>0.30012334335578222</v>
      </c>
      <c r="Y312" s="4">
        <f>'1'!Y312</f>
        <v>0.18007400601346935</v>
      </c>
      <c r="Z312" s="4" t="e">
        <f>'1'!Z312</f>
        <v>#DIV/0!</v>
      </c>
      <c r="AA312" s="4" t="e">
        <f>'1'!AA312</f>
        <v>#DIV/0!</v>
      </c>
      <c r="AB312" s="12">
        <f t="shared" si="6"/>
        <v>329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5.1557722177114199E-2</v>
      </c>
      <c r="C313" s="4">
        <f>'1'!C313</f>
        <v>8.5619457902715801E-2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0.10702432237839475</v>
      </c>
      <c r="I313" s="4">
        <f>'1'!I313</f>
        <v>6.4214593427036851E-2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8.5619457902715801E-2</v>
      </c>
      <c r="N313" s="4">
        <f>'1'!N313</f>
        <v>0.2396342538305884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0.10702432237839475</v>
      </c>
      <c r="W313" s="4">
        <f>'1'!W313</f>
        <v>6.4214593427036851E-2</v>
      </c>
      <c r="X313" s="4">
        <f>'1'!X313</f>
        <v>0.29954281728823551</v>
      </c>
      <c r="Y313" s="4">
        <f>'1'!Y313</f>
        <v>0.17972569037294128</v>
      </c>
      <c r="Z313" s="4" t="e">
        <f>'1'!Z313</f>
        <v>#DIV/0!</v>
      </c>
      <c r="AA313" s="4" t="e">
        <f>'1'!AA313</f>
        <v>#DIV/0!</v>
      </c>
      <c r="AB313" s="12">
        <f t="shared" si="6"/>
        <v>329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5.1505047960928398E-2</v>
      </c>
      <c r="C314" s="4">
        <f>'1'!C314</f>
        <v>8.5996089156532396E-2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0.10749511144566549</v>
      </c>
      <c r="I314" s="4">
        <f>'1'!I314</f>
        <v>6.4497066867399297E-2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8.5996089156532396E-2</v>
      </c>
      <c r="N314" s="4">
        <f>'1'!N314</f>
        <v>0.24068838044722929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0.10749511144566549</v>
      </c>
      <c r="W314" s="4">
        <f>'1'!W314</f>
        <v>6.4497066867399297E-2</v>
      </c>
      <c r="X314" s="4">
        <f>'1'!X314</f>
        <v>0.30086047555903661</v>
      </c>
      <c r="Y314" s="4">
        <f>'1'!Y314</f>
        <v>0.18051628533542197</v>
      </c>
      <c r="Z314" s="4" t="e">
        <f>'1'!Z314</f>
        <v>#DIV/0!</v>
      </c>
      <c r="AA314" s="4" t="e">
        <f>'1'!AA314</f>
        <v>#DIV/0!</v>
      </c>
      <c r="AB314" s="12">
        <f t="shared" si="6"/>
        <v>329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5.1669743150225801E-2</v>
      </c>
      <c r="C315" s="4">
        <f>'1'!C315</f>
        <v>8.6208173088004394E-2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0.10776021636000549</v>
      </c>
      <c r="I315" s="4">
        <f>'1'!I315</f>
        <v>6.4656129816003299E-2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8.6208173088004394E-2</v>
      </c>
      <c r="N315" s="4">
        <f>'1'!N315</f>
        <v>0.24128196718455128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0.10776021636000549</v>
      </c>
      <c r="W315" s="4">
        <f>'1'!W315</f>
        <v>6.4656129816003299E-2</v>
      </c>
      <c r="X315" s="4">
        <f>'1'!X315</f>
        <v>0.3016024589806891</v>
      </c>
      <c r="Y315" s="4">
        <f>'1'!Y315</f>
        <v>0.18096147538841345</v>
      </c>
      <c r="Z315" s="4" t="e">
        <f>'1'!Z315</f>
        <v>#DIV/0!</v>
      </c>
      <c r="AA315" s="4" t="e">
        <f>'1'!AA315</f>
        <v>#DIV/0!</v>
      </c>
      <c r="AB315" s="12">
        <f t="shared" si="6"/>
        <v>329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5.1846164078450899E-2</v>
      </c>
      <c r="C316" s="4">
        <f>'1'!C316</f>
        <v>8.6021181049046103E-2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0.10752647631130763</v>
      </c>
      <c r="I316" s="4">
        <f>'1'!I316</f>
        <v>6.4515885786784577E-2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8.6021181049046103E-2</v>
      </c>
      <c r="N316" s="4">
        <f>'1'!N316</f>
        <v>0.2407586083730654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0.10752647631130763</v>
      </c>
      <c r="W316" s="4">
        <f>'1'!W316</f>
        <v>6.4515885786784577E-2</v>
      </c>
      <c r="X316" s="4">
        <f>'1'!X316</f>
        <v>0.30094826046633172</v>
      </c>
      <c r="Y316" s="4">
        <f>'1'!Y316</f>
        <v>0.18056895627979905</v>
      </c>
      <c r="Z316" s="4" t="e">
        <f>'1'!Z316</f>
        <v>#DIV/0!</v>
      </c>
      <c r="AA316" s="4" t="e">
        <f>'1'!AA316</f>
        <v>#DIV/0!</v>
      </c>
      <c r="AB316" s="12">
        <f t="shared" si="6"/>
        <v>329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8.5450938716911395E-2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0.10681367339613924</v>
      </c>
      <c r="I317" s="5">
        <f>'1'!I317</f>
        <v>6.4088204037683547E-2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8.5450938716911395E-2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8.5166865806263606E-2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0.1064585822578295</v>
      </c>
      <c r="I318" s="5">
        <f>'1'!I318</f>
        <v>6.3875149354697708E-2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8.5166865806263606E-2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8.5630434937939801E-2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0.10703804367242475</v>
      </c>
      <c r="I319" s="5">
        <f>'1'!I319</f>
        <v>6.4222826203454847E-2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8.5630434937939801E-2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8.5598745478192198E-2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0.10699843184774024</v>
      </c>
      <c r="I320" s="5">
        <f>'1'!I320</f>
        <v>6.4199059108644152E-2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8.5598745478192198E-2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8.5073267991497697E-2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0.10634158498937213</v>
      </c>
      <c r="I321" s="5">
        <f>'1'!I321</f>
        <v>6.3804950993623266E-2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8.5073267991497697E-2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8.5830522626325706E-2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0.10728815328290714</v>
      </c>
      <c r="I322" s="5">
        <f>'1'!I322</f>
        <v>6.4372891969744273E-2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8.5830522626325706E-2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8.5566956021993199E-2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0.1069586950274915</v>
      </c>
      <c r="I323" s="5">
        <f>'1'!I323</f>
        <v>6.4175217016494895E-2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8.5566956021993199E-2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8.5684604523107902E-2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0.10710575565388487</v>
      </c>
      <c r="I324" s="5">
        <f>'1'!I324</f>
        <v>6.426345339233093E-2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8.5684604523107902E-2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8.4945867386653398E-2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0.10618233423331674</v>
      </c>
      <c r="I325" s="5">
        <f>'1'!I325</f>
        <v>6.3709400539990052E-2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8.4945867386653398E-2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8.5374898199376603E-2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0.10671862274922075</v>
      </c>
      <c r="I326" s="5">
        <f>'1'!I326</f>
        <v>6.4031173649532452E-2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8.5374898199376603E-2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8.6589156770494197E-2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0.10823644596311774</v>
      </c>
      <c r="I327" s="5">
        <f>'1'!I327</f>
        <v>6.4941867577870654E-2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8.6589156770494197E-2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8.6019174322296305E-2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0.10752396790287039</v>
      </c>
      <c r="I328" s="5">
        <f>'1'!I328</f>
        <v>6.4514380741722221E-2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8.6019174322296305E-2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8.5988481434591604E-2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0.1074856017932395</v>
      </c>
      <c r="I329" s="5">
        <f>'1'!I329</f>
        <v>6.4491361075943707E-2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8.5988481434591604E-2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8.6384634286631401E-2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0.10798079285828925</v>
      </c>
      <c r="I330" s="5">
        <f>'1'!I330</f>
        <v>6.4788475714973551E-2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8.6384634286631401E-2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8.5906689290666902E-2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0.10738336161333363</v>
      </c>
      <c r="I331" s="5">
        <f>'1'!I331</f>
        <v>6.4430016968000173E-2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8.5906689290666902E-2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8.5654418764147006E-2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0.10706802345518376</v>
      </c>
      <c r="I332" s="5">
        <f>'1'!I332</f>
        <v>6.4240814073110247E-2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8.5654418764147006E-2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8.5636863696631704E-2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0.10704607962078963</v>
      </c>
      <c r="I333" s="5">
        <f>'1'!I333</f>
        <v>6.4227647772473778E-2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8.5636863696631704E-2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8.6076080381666198E-2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0.10759510047708275</v>
      </c>
      <c r="I334" s="5">
        <f>'1'!I334</f>
        <v>6.4557060286249648E-2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8.6076080381666198E-2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8.6031575126329807E-2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0.10753946890791226</v>
      </c>
      <c r="I335" s="5">
        <f>'1'!I335</f>
        <v>6.4523681344747355E-2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8.6031575126329807E-2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8.6092655808928706E-2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0.10761581976116089</v>
      </c>
      <c r="I336" s="5">
        <f>'1'!I336</f>
        <v>6.4569491856696526E-2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8.6092655808928706E-2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8.6249685746497204E-2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0.10781210718312151</v>
      </c>
      <c r="I337" s="5">
        <f>'1'!I337</f>
        <v>6.4687264309872899E-2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8.6249685746497204E-2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8.6735949084937702E-2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0.10841993635617213</v>
      </c>
      <c r="I338" s="5">
        <f>'1'!I338</f>
        <v>6.5051961813703277E-2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8.6735949084937702E-2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8.6249483463768595E-2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0.10781185432971074</v>
      </c>
      <c r="I339" s="5">
        <f>'1'!I339</f>
        <v>6.4687112597826446E-2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8.6249483463768595E-2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8.6335638881218202E-2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0.10791954860152275</v>
      </c>
      <c r="I340" s="5">
        <f>'1'!I340</f>
        <v>6.4751729160913651E-2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8.6335638881218202E-2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8.6355211730088699E-2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0.10794401466261087</v>
      </c>
      <c r="I341" s="5">
        <f>'1'!I341</f>
        <v>6.4766408797566524E-2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8.6355211730088699E-2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8.61341423493166E-2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0.10766767793664575</v>
      </c>
      <c r="I342" s="5">
        <f>'1'!I342</f>
        <v>6.460060676198745E-2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8.61341423493166E-2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8.6594553855738998E-2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0.10824319231967375</v>
      </c>
      <c r="I343" s="5">
        <f>'1'!I343</f>
        <v>6.4945915391804249E-2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8.6594553855738998E-2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8.5423086804851195E-2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0.106778858506064</v>
      </c>
      <c r="I344" s="5">
        <f>'1'!I344</f>
        <v>6.4067315103638389E-2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8.5423086804851195E-2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8.5359820256961302E-2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0.10669977532120163</v>
      </c>
      <c r="I345" s="5">
        <f>'1'!I345</f>
        <v>6.4019865192720973E-2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8.5359820256961302E-2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8.6122165052078994E-2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0.10765270631509874</v>
      </c>
      <c r="I346" s="5">
        <f>'1'!I346</f>
        <v>6.4591623789059249E-2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8.6122165052078994E-2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8.4926429938120704E-2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0.10615803742265088</v>
      </c>
      <c r="I347" s="5">
        <f>'1'!I347</f>
        <v>6.3694822453590524E-2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8.4926429938120704E-2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8.4964911606686094E-2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0.10620613950835761</v>
      </c>
      <c r="I348" s="5">
        <f>'1'!I348</f>
        <v>6.3723683705014578E-2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8.4964911606686094E-2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8.5202312795652907E-2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0.10650289099456614</v>
      </c>
      <c r="I349" s="5">
        <f>'1'!I349</f>
        <v>6.3901734596739673E-2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8.5202312795652907E-2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8.6026809963586803E-2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0.1075335124544835</v>
      </c>
      <c r="I350" s="5">
        <f>'1'!I350</f>
        <v>6.4520107472690102E-2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8.6026809963586803E-2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8.5648670907460894E-2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0.10706083863432611</v>
      </c>
      <c r="I351" s="5">
        <f>'1'!I351</f>
        <v>6.4236503180595678E-2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8.5648670907460894E-2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8.4595978038317601E-2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0.105744972547897</v>
      </c>
      <c r="I352" s="5">
        <f>'1'!I352</f>
        <v>6.3446983528738204E-2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8.4595978038317601E-2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8.4974427620992804E-2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0.10621803452624101</v>
      </c>
      <c r="I353" s="5">
        <f>'1'!I353</f>
        <v>6.3730820715744596E-2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8.4974427620992804E-2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8.5738316938715906E-2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0.10717289617339489</v>
      </c>
      <c r="I354" s="5">
        <f>'1'!I354</f>
        <v>6.4303737704036926E-2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8.5738316938715906E-2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8.5883486772961398E-2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0.10735435846620175</v>
      </c>
      <c r="I355" s="5">
        <f>'1'!I355</f>
        <v>6.4412615079721042E-2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8.5883486772961398E-2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8.6228519821150595E-2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0.10778564977643824</v>
      </c>
      <c r="I356" s="5">
        <f>'1'!I356</f>
        <v>6.4671389865862947E-2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8.6228519821150595E-2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8.4916464226045096E-2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0.10614558028255637</v>
      </c>
      <c r="I357" s="5">
        <f>'1'!I357</f>
        <v>6.3687348169533822E-2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8.4916464226045096E-2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8.3975728423417495E-2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0.10496966052927187</v>
      </c>
      <c r="I358" s="5">
        <f>'1'!I358</f>
        <v>6.2981796317563121E-2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8.3975728423417495E-2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8.3902045392255695E-2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0.10487755674031962</v>
      </c>
      <c r="I359" s="5">
        <f>'1'!I359</f>
        <v>6.2926534044191768E-2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8.3902045392255695E-2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8.4307322698288403E-2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0.1053841533728605</v>
      </c>
      <c r="I360" s="5">
        <f>'1'!I360</f>
        <v>6.3230492023716306E-2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8.4307322698288403E-2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8.5425718580367599E-2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0.10678214822545951</v>
      </c>
      <c r="I361" s="5">
        <f>'1'!I361</f>
        <v>6.4069288935275692E-2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8.5425718580367599E-2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8.5315423249819305E-2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0.10664427906227414</v>
      </c>
      <c r="I362" s="5">
        <f>'1'!I362</f>
        <v>6.3986567437364472E-2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8.5315423249819305E-2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8.4571866790258798E-2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0.1057148334878235</v>
      </c>
      <c r="I363" s="5">
        <f>'1'!I363</f>
        <v>6.3428900092694099E-2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8.4571866790258798E-2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8.5072584550243704E-2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0.10634073068780463</v>
      </c>
      <c r="I364" s="5">
        <f>'1'!I364</f>
        <v>6.3804438412682782E-2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8.5072584550243704E-2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8.5268407546300704E-2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0.10658550943287588</v>
      </c>
      <c r="I365" s="5">
        <f>'1'!I365</f>
        <v>6.3951305659725524E-2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8.5268407546300704E-2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8.5280908271647096E-2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0.10660113533955887</v>
      </c>
      <c r="I366" s="5">
        <f>'1'!I366</f>
        <v>6.3960681203735326E-2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8.5280908271647096E-2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8.4438778974667103E-2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0.10554847371833388</v>
      </c>
      <c r="I367" s="5">
        <f>'1'!I367</f>
        <v>6.3329084231000324E-2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8.4438778974667103E-2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8.4658758921855398E-2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0.10582344865231924</v>
      </c>
      <c r="I368" s="5">
        <f>'1'!I368</f>
        <v>6.3494069191391556E-2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8.4658758921855398E-2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8.4648881066074502E-2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0.10581110133259312</v>
      </c>
      <c r="I369" s="5">
        <f>'1'!I369</f>
        <v>6.348666079955588E-2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8.4648881066074502E-2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8.4102009434774097E-2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0.10512751179346762</v>
      </c>
      <c r="I370" s="5">
        <f>'1'!I370</f>
        <v>6.3076507076080576E-2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8.4102009434774097E-2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8.39890750225432E-2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0.104986343778179</v>
      </c>
      <c r="I371" s="5">
        <f>'1'!I371</f>
        <v>6.2991806266907396E-2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8.39890750225432E-2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8.3760632503577806E-2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0.10470079062947225</v>
      </c>
      <c r="I372" s="5">
        <f>'1'!I372</f>
        <v>6.2820474377683358E-2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8.3760632503577806E-2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8.4194825036943796E-2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0.10524353129617975</v>
      </c>
      <c r="I373" s="5">
        <f>'1'!I373</f>
        <v>6.3146118777707844E-2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8.4194825036943796E-2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8.4727777616044095E-2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0.10590972202005512</v>
      </c>
      <c r="I374" s="5">
        <f>'1'!I374</f>
        <v>6.3545833212033068E-2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8.4727777616044095E-2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8.3458823170119503E-2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0.10432352896264938</v>
      </c>
      <c r="I375" s="5">
        <f>'1'!I375</f>
        <v>6.2594117377589631E-2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8.3458823170119503E-2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8.3613505991693093E-2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0.10451688248961637</v>
      </c>
      <c r="I376" s="5">
        <f>'1'!I376</f>
        <v>6.271012949376982E-2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8.3613505991693093E-2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8.4497084545437195E-2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0.10562135568179649</v>
      </c>
      <c r="I377" s="5">
        <f>'1'!I377</f>
        <v>6.3372813409077897E-2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8.4497084545437195E-2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8.4777489036191797E-2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0.10597186129523975</v>
      </c>
      <c r="I378" s="5">
        <f>'1'!I378</f>
        <v>6.3583116777143844E-2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8.4777489036191797E-2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8.4243961488646102E-2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0.10530495186080763</v>
      </c>
      <c r="I379" s="5">
        <f>'1'!I379</f>
        <v>6.3182971116484576E-2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8.4243961488646102E-2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8.3932166655500504E-2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0.10491520831937563</v>
      </c>
      <c r="I380" s="5">
        <f>'1'!I380</f>
        <v>6.2949124991625374E-2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8.3932166655500504E-2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8.3189622279548195E-2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0.10398702784943524</v>
      </c>
      <c r="I381" s="5">
        <f>'1'!I381</f>
        <v>6.239221670966115E-2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8.3189622279548195E-2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8.3481529224815096E-2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0.10435191153101887</v>
      </c>
      <c r="I382" s="5">
        <f>'1'!I382</f>
        <v>6.2611146918611318E-2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8.3481529224815096E-2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8.4374785956080403E-2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0.1054684824451005</v>
      </c>
      <c r="I383" s="5">
        <f>'1'!I383</f>
        <v>6.3281089467060306E-2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8.4374785956080403E-2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8.3904474943307605E-2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0.10488059367913451</v>
      </c>
      <c r="I384" s="5">
        <f>'1'!I384</f>
        <v>6.2928356207480704E-2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8.3904474943307605E-2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8.3493998147635598E-2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0.10436749768454449</v>
      </c>
      <c r="I385" s="5">
        <f>'1'!I385</f>
        <v>6.2620498610726702E-2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8.3493998147635598E-2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8.37276308185287E-2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0.10465953852316087</v>
      </c>
      <c r="I386" s="5">
        <f>'1'!I386</f>
        <v>6.2795723113896529E-2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8.37276308185287E-2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8.3078603423058506E-2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0.10384825427882313</v>
      </c>
      <c r="I387" s="5">
        <f>'1'!I387</f>
        <v>6.2308952567293879E-2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8.3078603423058506E-2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8.2016602324728294E-2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0.10252075290591037</v>
      </c>
      <c r="I388" s="5">
        <f>'1'!I388</f>
        <v>6.151245174354622E-2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8.2016602324728294E-2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8.2348411118382106E-2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0.10293551389797763</v>
      </c>
      <c r="I389" s="5">
        <f>'1'!I389</f>
        <v>6.1761308338786583E-2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8.2348411118382106E-2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8.3167725875024995E-2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0.10395965734378124</v>
      </c>
      <c r="I390" s="5">
        <f>'1'!I390</f>
        <v>6.2375794406268746E-2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8.3167725875024995E-2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8.3479296421005295E-2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0.10434912052625661</v>
      </c>
      <c r="I391" s="5">
        <f>'1'!I391</f>
        <v>6.2609472315753978E-2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8.3479296421005295E-2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8.2303138578242702E-2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0.10287892322280337</v>
      </c>
      <c r="I392" s="5">
        <f>'1'!I392</f>
        <v>6.1727353933682026E-2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8.2303138578242702E-2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8.2561322025065803E-2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0.10320165253133226</v>
      </c>
      <c r="I393" s="5">
        <f>'1'!I393</f>
        <v>6.1920991518799352E-2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8.2561322025065803E-2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8.25490103181242E-2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0.10318626289765526</v>
      </c>
      <c r="I394" s="5">
        <f>'1'!I394</f>
        <v>6.191175773859315E-2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8.25490103181242E-2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8.3127522856523403E-2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0.10390940357065426</v>
      </c>
      <c r="I395" s="5">
        <f>'1'!I395</f>
        <v>6.2345642142392549E-2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8.3127522856523403E-2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8.3651874043887103E-2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0.10456484255485887</v>
      </c>
      <c r="I396" s="5">
        <f>'1'!I396</f>
        <v>6.2738905532915334E-2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8.3651874043887103E-2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8.3892738322089599E-2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0.104865922902612</v>
      </c>
      <c r="I397" s="5">
        <f>'1'!I397</f>
        <v>6.29195537415672E-2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8.3892738322089599E-2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8.3323317276225994E-2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0.10415414659528249</v>
      </c>
      <c r="I398" s="5">
        <f>'1'!I398</f>
        <v>6.2492487957169496E-2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8.3323317276225994E-2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8.3768835447537604E-2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0.10471104430942201</v>
      </c>
      <c r="I399" s="5">
        <f>'1'!I399</f>
        <v>6.2826626585653203E-2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8.3768835447537604E-2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8.44403642356895E-2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0.10555045529461188</v>
      </c>
      <c r="I400" s="5">
        <f>'1'!I400</f>
        <v>6.3330273176767121E-2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8.44403642356895E-2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8.32734396428923E-2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0.10409179955361537</v>
      </c>
      <c r="I401" s="5">
        <f>'1'!I401</f>
        <v>6.2455079732169225E-2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8.32734396428923E-2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8.2792344185961098E-2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0.10349043023245137</v>
      </c>
      <c r="I402" s="5">
        <f>'1'!I402</f>
        <v>6.2094258139470823E-2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8.2792344185961098E-2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8.3668663961326897E-2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0.10458582995165862</v>
      </c>
      <c r="I403" s="5">
        <f>'1'!I403</f>
        <v>6.2751497970995176E-2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8.3668663961326897E-2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8.4169901836912794E-2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0.105212377296141</v>
      </c>
      <c r="I404" s="5">
        <f>'1'!I404</f>
        <v>6.3127426377684592E-2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8.4169901836912794E-2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8.3731354231288996E-2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0.10466419278911124</v>
      </c>
      <c r="I405" s="5">
        <f>'1'!I405</f>
        <v>6.2798515673466754E-2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8.3731354231288996E-2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8.4117387813552699E-2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0.10514673476694088</v>
      </c>
      <c r="I406" s="5">
        <f>'1'!I406</f>
        <v>6.3088040860164521E-2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8.4117387813552699E-2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8.3615392309233205E-2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0.10451924038654151</v>
      </c>
      <c r="I407" s="5">
        <f>'1'!I407</f>
        <v>6.2711544231924904E-2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8.3615392309233205E-2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8.4079391169112103E-2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0.10509923896139013</v>
      </c>
      <c r="I408" s="5">
        <f>'1'!I408</f>
        <v>6.3059543376834074E-2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8.4079391169112103E-2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8.3826381954770102E-2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0.10478297744346263</v>
      </c>
      <c r="I409" s="5">
        <f>'1'!I409</f>
        <v>6.2869786466077576E-2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8.3826381954770102E-2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8.3095779951659607E-2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0.10386972493957451</v>
      </c>
      <c r="I410" s="5">
        <f>'1'!I410</f>
        <v>6.2321834963744702E-2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8.3095779951659607E-2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8.3930839003956995E-2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0.10491354875494624</v>
      </c>
      <c r="I411" s="5">
        <f>'1'!I411</f>
        <v>6.2948129252967749E-2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8.3930839003956995E-2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8.4007310139047206E-2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0.10500913767380901</v>
      </c>
      <c r="I412" s="5">
        <f>'1'!I412</f>
        <v>6.3005482604285401E-2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8.4007310139047206E-2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8.3557400733946199E-2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0.10444675091743275</v>
      </c>
      <c r="I413" s="5">
        <f>'1'!I413</f>
        <v>6.2668050550459653E-2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8.3557400733946199E-2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8.33038790629229E-2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0.10412984882865363</v>
      </c>
      <c r="I414" s="5">
        <f>'1'!I414</f>
        <v>6.2477909297192172E-2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8.33038790629229E-2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8.3882072907230307E-2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0.10485259113403789</v>
      </c>
      <c r="I415" s="5">
        <f>'1'!I415</f>
        <v>6.2911554680422727E-2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8.3882072907230307E-2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8.4693947771973505E-2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0.10586743471496687</v>
      </c>
      <c r="I416" s="5">
        <f>'1'!I416</f>
        <v>6.3520460828980135E-2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8.4693947771973505E-2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8.4852243391535007E-2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0.10606530423941876</v>
      </c>
      <c r="I417" s="5">
        <f>'1'!I417</f>
        <v>6.3639182543651251E-2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8.4852243391535007E-2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8.4777184576153797E-2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0.10597148072019225</v>
      </c>
      <c r="I418" s="5">
        <f>'1'!I418</f>
        <v>6.3582888432115348E-2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8.4777184576153797E-2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8.4871104324453606E-2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0.10608888040556701</v>
      </c>
      <c r="I419" s="5">
        <f>'1'!I419</f>
        <v>6.3653328243340204E-2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8.4871104324453606E-2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8.4516346041551504E-2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0.10564543255193938</v>
      </c>
      <c r="I420" s="5">
        <f>'1'!I420</f>
        <v>6.3387259531163628E-2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8.4516346041551504E-2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8.2915088575609294E-2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0.10364386071951162</v>
      </c>
      <c r="I421" s="5">
        <f>'1'!I421</f>
        <v>6.2186316431706967E-2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8.2915088575609294E-2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8.28829620455694E-2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0.10360370255696175</v>
      </c>
      <c r="I422" s="5">
        <f>'1'!I422</f>
        <v>6.2162221534177053E-2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8.28829620455694E-2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8.4170276697054097E-2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0.10521284587131763</v>
      </c>
      <c r="I423" s="5">
        <f>'1'!I423</f>
        <v>6.3127707522790566E-2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8.4170276697054097E-2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8.4865856217661698E-2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0.10608232027207712</v>
      </c>
      <c r="I424" s="5">
        <f>'1'!I424</f>
        <v>6.3649392163246277E-2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8.4865856217661698E-2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8.5053345118164203E-2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0.10631668139770525</v>
      </c>
      <c r="I425" s="5">
        <f>'1'!I425</f>
        <v>6.3790008838623152E-2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8.5053345118164203E-2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8.4916372928884806E-2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0.10614546616110601</v>
      </c>
      <c r="I426" s="5">
        <f>'1'!I426</f>
        <v>6.3687279696663601E-2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8.4916372928884806E-2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8.5206924120703506E-2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0.10650865515087939</v>
      </c>
      <c r="I427" s="5">
        <f>'1'!I427</f>
        <v>6.3905193090527626E-2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8.5206924120703506E-2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8.5143907520171494E-2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0.10642988440021436</v>
      </c>
      <c r="I428" s="5">
        <f>'1'!I428</f>
        <v>6.3857930640128624E-2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8.5143907520171494E-2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8.4613784471600201E-2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0.10576723058950024</v>
      </c>
      <c r="I429" s="5">
        <f>'1'!I429</f>
        <v>6.3460338353700158E-2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8.4613784471600201E-2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8.4637114215607101E-2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0.10579639276950888</v>
      </c>
      <c r="I430" s="5">
        <f>'1'!I430</f>
        <v>6.3477835661705326E-2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8.4637114215607101E-2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8.4227474505916305E-2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0.10528434313239537</v>
      </c>
      <c r="I431" s="5">
        <f>'1'!I431</f>
        <v>6.3170605879437236E-2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8.4227474505916305E-2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8.4541900018073601E-2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0.105677375022592</v>
      </c>
      <c r="I432" s="5">
        <f>'1'!I432</f>
        <v>6.3406425013555201E-2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8.4541900018073601E-2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8.5034097136343106E-2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0.10629262142042889</v>
      </c>
      <c r="I433" s="5">
        <f>'1'!I433</f>
        <v>6.3775572852257323E-2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8.5034097136343106E-2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8.4302581015532493E-2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0.10537822626941562</v>
      </c>
      <c r="I434" s="5">
        <f>'1'!I434</f>
        <v>6.3226935761649367E-2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8.4302581015532493E-2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8.4678250322085605E-2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0.105847812902607</v>
      </c>
      <c r="I435" s="5">
        <f>'1'!I435</f>
        <v>6.3508687741564207E-2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8.4678250322085605E-2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8.5395576134639106E-2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0.10674447016829888</v>
      </c>
      <c r="I436" s="5">
        <f>'1'!I436</f>
        <v>6.404668210097933E-2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8.5395576134639106E-2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8.4836126759177399E-2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0.10604515844897175</v>
      </c>
      <c r="I437" s="5">
        <f>'1'!I437</f>
        <v>6.3627095069383049E-2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8.4836126759177399E-2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8.2798385502919306E-2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0.10349798187864913</v>
      </c>
      <c r="I438" s="5">
        <f>'1'!I438</f>
        <v>6.2098789127189483E-2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8.2798385502919306E-2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8.3736772416469193E-2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0.1046709655205865</v>
      </c>
      <c r="I439" s="5">
        <f>'1'!I439</f>
        <v>6.2802579312351892E-2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8.3736772416469193E-2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8.29138330945733E-2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0.10364229136821662</v>
      </c>
      <c r="I440" s="5">
        <f>'1'!I440</f>
        <v>6.2185374820929978E-2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8.29138330945733E-2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8.3273662771739004E-2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0.10409207846467375</v>
      </c>
      <c r="I441" s="5">
        <f>'1'!I441</f>
        <v>6.2455247078804253E-2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8.3273662771739004E-2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8.4889560421720106E-2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0.10611195052715014</v>
      </c>
      <c r="I442" s="5">
        <f>'1'!I442</f>
        <v>6.3667170316290073E-2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8.4889560421720106E-2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8.5325811096175999E-2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0.10665726387022</v>
      </c>
      <c r="I443" s="5">
        <f>'1'!I443</f>
        <v>6.3994358322132003E-2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8.5325811096175999E-2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8.4075774149787605E-2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0.10509471768723451</v>
      </c>
      <c r="I444" s="5">
        <f>'1'!I444</f>
        <v>6.30568306123407E-2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8.4075774149787605E-2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8.3994214310378096E-2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0.10499276788797263</v>
      </c>
      <c r="I445" s="5">
        <f>'1'!I445</f>
        <v>6.2995660732783565E-2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8.3994214310378096E-2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8.3917525061288301E-2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0.10489690632661038</v>
      </c>
      <c r="I446" s="5">
        <f>'1'!I446</f>
        <v>6.2938143795966225E-2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8.3917525061288301E-2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8.3534208000638099E-2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0.10441776000079762</v>
      </c>
      <c r="I447" s="5">
        <f>'1'!I447</f>
        <v>6.2650656000478575E-2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8.3534208000638099E-2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8.3613885186567399E-2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0.10451735648320926</v>
      </c>
      <c r="I448" s="5">
        <f>'1'!I448</f>
        <v>6.2710413889925543E-2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8.3613885186567399E-2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8.3804283980017297E-2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0.10475535497502161</v>
      </c>
      <c r="I449" s="5">
        <f>'1'!I449</f>
        <v>6.2853212985012979E-2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8.3804283980017297E-2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8.3191698732773101E-2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0.10398962341596638</v>
      </c>
      <c r="I450" s="5">
        <f>'1'!I450</f>
        <v>6.2393774049579825E-2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8.3191698732773101E-2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8.3680857404864598E-2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0.10460107175608074</v>
      </c>
      <c r="I451" s="5">
        <f>'1'!I451</f>
        <v>6.2760643053648452E-2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8.3680857404864598E-2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8.4253201094235605E-2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0.10531650136779451</v>
      </c>
      <c r="I452" s="5">
        <f>'1'!I452</f>
        <v>6.31899008206767E-2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8.4253201094235605E-2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8.4462005359215303E-2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0.10557750669901914</v>
      </c>
      <c r="I453" s="5">
        <f>'1'!I453</f>
        <v>6.334650401941147E-2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8.4462005359215303E-2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8.4688667723609598E-2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0.105860834654512</v>
      </c>
      <c r="I454" s="5">
        <f>'1'!I454</f>
        <v>6.3516500792707195E-2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8.4688667723609598E-2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8.4097508665645193E-2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0.10512188583205649</v>
      </c>
      <c r="I455" s="5">
        <f>'1'!I455</f>
        <v>6.3073131499233895E-2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8.4097508665645193E-2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8.4247756965960902E-2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0.10530969620745112</v>
      </c>
      <c r="I456" s="5">
        <f>'1'!I456</f>
        <v>6.3185817724470683E-2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8.4247756965960902E-2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8.3144608735742906E-2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0.10393076091967864</v>
      </c>
      <c r="I457" s="5">
        <f>'1'!I457</f>
        <v>6.2358456551807176E-2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8.3144608735742906E-2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8.2368406767899999E-2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0.10296050845987501</v>
      </c>
      <c r="I458" s="5">
        <f>'1'!I458</f>
        <v>6.1776305075924999E-2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8.2368406767899999E-2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8.4142851737084703E-2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0.10517856467135588</v>
      </c>
      <c r="I459" s="5">
        <f>'1'!I459</f>
        <v>6.3107138802813531E-2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8.4142851737084703E-2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8.4020391733797994E-2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0.10502548966724749</v>
      </c>
      <c r="I460" s="5">
        <f>'1'!I460</f>
        <v>6.3015293800348496E-2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8.4020391733797994E-2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8.3766457851235696E-2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0.10470807231404462</v>
      </c>
      <c r="I461" s="5">
        <f>'1'!I461</f>
        <v>6.2824843388426768E-2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8.3766457851235696E-2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8.4707285570331206E-2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0.105884106962914</v>
      </c>
      <c r="I462" s="5">
        <f>'1'!I462</f>
        <v>6.3530464177748408E-2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8.4707285570331206E-2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8.3908451055781694E-2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0.10488556381972712</v>
      </c>
      <c r="I463" s="5">
        <f>'1'!I463</f>
        <v>6.2931338291836267E-2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8.3908451055781694E-2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8.4380287081786701E-2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0.10547535885223337</v>
      </c>
      <c r="I464" s="5">
        <f>'1'!I464</f>
        <v>6.3285215311340029E-2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8.4380287081786701E-2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8.38898426299797E-2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0.10486230328747462</v>
      </c>
      <c r="I465" s="5">
        <f>'1'!I465</f>
        <v>6.2917381972484782E-2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8.38898426299797E-2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8.3686126941724906E-2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0.10460765867715613</v>
      </c>
      <c r="I466" s="5">
        <f>'1'!I466</f>
        <v>6.2764595206293683E-2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8.3686126941724906E-2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8.3456435193660999E-2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0.10432054399207624</v>
      </c>
      <c r="I467" s="5">
        <f>'1'!I467</f>
        <v>6.2592326395245756E-2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8.3456435193660999E-2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8.4152147293329302E-2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0.10519018411666163</v>
      </c>
      <c r="I468" s="5">
        <f>'1'!I468</f>
        <v>6.3114110469996973E-2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8.4152147293329302E-2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8.3779364327202094E-2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0.10472420540900262</v>
      </c>
      <c r="I469" s="5">
        <f>'1'!I469</f>
        <v>6.2834523245401563E-2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8.3779364327202094E-2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8.2816077483903003E-2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0.10352009685487876</v>
      </c>
      <c r="I470" s="5">
        <f>'1'!I470</f>
        <v>6.2112058112927249E-2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8.2816077483903003E-2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8.1974502877802793E-2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0.10246812859725349</v>
      </c>
      <c r="I471" s="5">
        <f>'1'!I471</f>
        <v>6.1480877158352099E-2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8.1974502877802793E-2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8.2475022967278905E-2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0.10309377870909864</v>
      </c>
      <c r="I472" s="5">
        <f>'1'!I472</f>
        <v>6.1856267225459179E-2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8.2475022967278905E-2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8.4092658764402695E-2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0.10511582345550337</v>
      </c>
      <c r="I473" s="5">
        <f>'1'!I473</f>
        <v>6.3069494073302021E-2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8.4092658764402695E-2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8.4918578262491398E-2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0.10614822282811424</v>
      </c>
      <c r="I474" s="5">
        <f>'1'!I474</f>
        <v>6.3688933696868552E-2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8.4918578262491398E-2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8.4109443826107994E-2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0.10513680478263498</v>
      </c>
      <c r="I475" s="5">
        <f>'1'!I475</f>
        <v>6.3082082869581002E-2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8.4109443826107994E-2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8.3664338787679496E-2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0.10458042348459937</v>
      </c>
      <c r="I476" s="5">
        <f>'1'!I476</f>
        <v>6.2748254090759625E-2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8.3664338787679496E-2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8.3894335566965003E-2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0.10486791945870626</v>
      </c>
      <c r="I477" s="5">
        <f>'1'!I477</f>
        <v>6.2920751675223749E-2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8.3894335566965003E-2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8.3210880323157099E-2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0.10401360040394637</v>
      </c>
      <c r="I478" s="5">
        <f>'1'!I478</f>
        <v>6.2408160242367824E-2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8.3210880323157099E-2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8.3379315950874902E-2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0.10422414493859362</v>
      </c>
      <c r="I479" s="5">
        <f>'1'!I479</f>
        <v>6.253448696315618E-2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8.3379315950874902E-2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8.4031873811184807E-2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0.10503984226398101</v>
      </c>
      <c r="I480" s="5">
        <f>'1'!I480</f>
        <v>6.3023905358388602E-2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8.4031873811184807E-2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8.3898163538839499E-2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0.10487270442354937</v>
      </c>
      <c r="I481" s="5">
        <f>'1'!I481</f>
        <v>6.2923622654129624E-2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8.3898163538839499E-2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8.4206165006802502E-2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0.10525770625850313</v>
      </c>
      <c r="I482" s="5">
        <f>'1'!I482</f>
        <v>6.3154623755101877E-2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8.4206165006802502E-2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8.3937299462033002E-2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0.10492162432754125</v>
      </c>
      <c r="I483" s="5">
        <f>'1'!I483</f>
        <v>6.2952974596524755E-2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8.3937299462033002E-2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8.3313340493298804E-2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0.10414167561662351</v>
      </c>
      <c r="I484" s="5">
        <f>'1'!I484</f>
        <v>6.2485005369974103E-2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8.3313340493298804E-2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8.3346398412829495E-2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0.10418299801603687</v>
      </c>
      <c r="I485" s="5">
        <f>'1'!I485</f>
        <v>6.2509798809622125E-2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8.3346398412829495E-2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8.3250309706470196E-2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0.10406288713308774</v>
      </c>
      <c r="I486" s="5">
        <f>'1'!I486</f>
        <v>6.2437732279852651E-2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8.3250309706470196E-2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8.2671810525752801E-2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0.103339763157191</v>
      </c>
      <c r="I487" s="5">
        <f>'1'!I487</f>
        <v>6.2003857894314604E-2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8.2671810525752801E-2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8.2687596272962793E-2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0.10335949534120349</v>
      </c>
      <c r="I488" s="5">
        <f>'1'!I488</f>
        <v>6.2015697204722095E-2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8.2687596272962793E-2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8.3444477970817901E-2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0.10430559746352237</v>
      </c>
      <c r="I489" s="5">
        <f>'1'!I489</f>
        <v>6.2583358478113429E-2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8.3444477970817901E-2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8.3102911669898805E-2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0.10387863958737351</v>
      </c>
      <c r="I490" s="5">
        <f>'1'!I490</f>
        <v>6.2327183752424103E-2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8.3102911669898805E-2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8.2939541087090105E-2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0.10367442635886263</v>
      </c>
      <c r="I491" s="5">
        <f>'1'!I491</f>
        <v>6.2204655815317575E-2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8.2939541087090105E-2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8.2915720150691805E-2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0.10364465018836476</v>
      </c>
      <c r="I492" s="5">
        <f>'1'!I492</f>
        <v>6.218679011301885E-2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8.2915720150691805E-2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8.2600926946672606E-2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0.10325115868334075</v>
      </c>
      <c r="I493" s="5">
        <f>'1'!I493</f>
        <v>6.1950695210004458E-2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8.2600926946672606E-2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8.2140478546502693E-2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0.10267559818312837</v>
      </c>
      <c r="I494" s="5">
        <f>'1'!I494</f>
        <v>6.160535890987702E-2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8.2140478546502693E-2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8.1810244748366998E-2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0.10226280593545875</v>
      </c>
      <c r="I495" s="5">
        <f>'1'!I495</f>
        <v>6.1357683561275245E-2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8.1810244748366998E-2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8.2661845137424306E-2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0.10332730642178038</v>
      </c>
      <c r="I496" s="5">
        <f>'1'!I496</f>
        <v>6.1996383853068229E-2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8.2661845137424306E-2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8.2809818742906605E-2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0.10351227342863326</v>
      </c>
      <c r="I497" s="5">
        <f>'1'!I497</f>
        <v>6.2107364057179953E-2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8.2809818742906605E-2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8.22015083782308E-2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0.1027518854727885</v>
      </c>
      <c r="I498" s="5">
        <f>'1'!I498</f>
        <v>6.1651131283673097E-2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8.22015083782308E-2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8.1922945617750306E-2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0.10240368202218789</v>
      </c>
      <c r="I499" s="5">
        <f>'1'!I499</f>
        <v>6.1442209213312726E-2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8.1922945617750306E-2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8.28579005674214E-2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0.10357237570927674</v>
      </c>
      <c r="I500" s="5">
        <f>'1'!I500</f>
        <v>6.214342542556605E-2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8.28579005674214E-2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8.3422198970834902E-2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0.10427774871354363</v>
      </c>
      <c r="I501" s="5">
        <f>'1'!I501</f>
        <v>6.2566649228126173E-2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8.3422198970834902E-2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8.3813944592540296E-2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0.10476743074067538</v>
      </c>
      <c r="I502" s="5">
        <f>'1'!I502</f>
        <v>6.2860458444405215E-2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8.3813944592540296E-2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8.3848043295565097E-2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0.10481005411945638</v>
      </c>
      <c r="I503" s="5">
        <f>'1'!I503</f>
        <v>6.2886032471673819E-2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8.3848043295565097E-2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8.3326310060540296E-2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0.10415788757567537</v>
      </c>
      <c r="I504" s="5">
        <f>'1'!I504</f>
        <v>6.2494732545405218E-2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8.3326310060540296E-2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8.2897114041548495E-2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0.10362139255193561</v>
      </c>
      <c r="I505" s="5">
        <f>'1'!I505</f>
        <v>6.2172835531161375E-2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8.2897114041548495E-2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8.28266973287754E-2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0.10353337166096925</v>
      </c>
      <c r="I506" s="5">
        <f>'1'!I506</f>
        <v>6.212002299658155E-2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8.28266973287754E-2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8.3367591573660901E-2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0.10420948946707613</v>
      </c>
      <c r="I507" s="5">
        <f>'1'!I507</f>
        <v>6.2525693680245673E-2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8.3367591573660901E-2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8.3564037964179397E-2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0.10445504745522424</v>
      </c>
      <c r="I508" s="5">
        <f>'1'!I508</f>
        <v>6.2673028473134551E-2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8.3564037964179397E-2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8.4377352472910297E-2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0.10547169059113787</v>
      </c>
      <c r="I509" s="5">
        <f>'1'!I509</f>
        <v>6.3283014354682726E-2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8.4377352472910297E-2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8.3228609818070801E-2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0.1040357622725885</v>
      </c>
      <c r="I510" s="5">
        <f>'1'!I510</f>
        <v>6.2421457363553104E-2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8.3228609818070801E-2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8.3422686125894999E-2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0.10427835765736874</v>
      </c>
      <c r="I511" s="5">
        <f>'1'!I511</f>
        <v>6.2567014594421252E-2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8.3422686125894999E-2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8.3336831382782903E-2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0.10417103922847863</v>
      </c>
      <c r="I512" s="5">
        <f>'1'!I512</f>
        <v>6.2502623537087174E-2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8.3336831382782903E-2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8.3382210900410897E-2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0.10422776362551361</v>
      </c>
      <c r="I513" s="5">
        <f>'1'!I513</f>
        <v>6.253665817530818E-2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8.3382210900410897E-2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8.4485110491322596E-2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0.10560638811415324</v>
      </c>
      <c r="I514" s="5">
        <f>'1'!I514</f>
        <v>6.3363832868491954E-2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8.4485110491322596E-2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8.3864122133572902E-2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0.10483015266696613</v>
      </c>
      <c r="I515" s="5">
        <f>'1'!I515</f>
        <v>6.2898091600179673E-2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8.3864122133572902E-2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8.3205979881381606E-2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0.10400747485172701</v>
      </c>
      <c r="I516" s="5">
        <f>'1'!I516</f>
        <v>6.2404484911036201E-2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8.3205979881381606E-2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8.4241991198905394E-2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0.10530248899863175</v>
      </c>
      <c r="I517" s="5">
        <f>'1'!I517</f>
        <v>6.3181493399179042E-2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8.4241991198905394E-2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8.3664493860171205E-2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0.10458061732521401</v>
      </c>
      <c r="I518" s="5">
        <f>'1'!I518</f>
        <v>6.27483703951284E-2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8.3664493860171205E-2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8.2734262257280797E-2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0.103417827821601</v>
      </c>
      <c r="I519" s="5">
        <f>'1'!I519</f>
        <v>6.2050696692960594E-2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8.2734262257280797E-2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8.26465928315962E-2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0.10330824103949525</v>
      </c>
      <c r="I520" s="5">
        <f>'1'!I520</f>
        <v>6.198494462369715E-2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8.26465928315962E-2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8.2730870715979302E-2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0.10341358839497412</v>
      </c>
      <c r="I521" s="5">
        <f>'1'!I521</f>
        <v>6.204815303698448E-2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8.2730870715979302E-2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8.3644535135456805E-2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0.104555668919321</v>
      </c>
      <c r="I522" s="5">
        <f>'1'!I522</f>
        <v>6.273340135159261E-2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8.3644535135456805E-2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8.3900955589343407E-2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0.10487619448667926</v>
      </c>
      <c r="I523" s="5">
        <f>'1'!I523</f>
        <v>6.2925716692007555E-2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8.3900955589343407E-2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8.2366154501432406E-2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0.10295769312679051</v>
      </c>
      <c r="I524" s="5">
        <f>'1'!I524</f>
        <v>6.1774615876074301E-2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8.2366154501432406E-2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8.0569632123076093E-2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0.10071204015384512</v>
      </c>
      <c r="I525" s="5">
        <f>'1'!I525</f>
        <v>6.0427224092307066E-2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8.0569632123076093E-2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8.1971912032955493E-2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0.10246489004119437</v>
      </c>
      <c r="I526" s="5">
        <f>'1'!I526</f>
        <v>6.1478934024716617E-2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8.1971912032955493E-2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8.3783631859103799E-2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0.10472953982387975</v>
      </c>
      <c r="I527" s="5">
        <f>'1'!I527</f>
        <v>6.2837723894327846E-2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8.3783631859103799E-2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8.3877615401828295E-2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0.10484701925228537</v>
      </c>
      <c r="I528" s="5">
        <f>'1'!I528</f>
        <v>6.2908211551371218E-2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8.3877615401828295E-2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8.33381910673925E-2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0.10417273883424062</v>
      </c>
      <c r="I529" s="5">
        <f>'1'!I529</f>
        <v>6.2503643300544379E-2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8.33381910673925E-2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8.26899338802594E-2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0.10336241735032425</v>
      </c>
      <c r="I530" s="5">
        <f>'1'!I530</f>
        <v>6.2017450410194547E-2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8.26899338802594E-2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8.3242041765168598E-2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0.10405255220646074</v>
      </c>
      <c r="I531" s="5">
        <f>'1'!I531</f>
        <v>6.2431531323876452E-2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8.3242041765168598E-2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8.3539421648614207E-2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0.10442427706076776</v>
      </c>
      <c r="I532" s="5">
        <f>'1'!I532</f>
        <v>6.2654566236460651E-2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8.3539421648614207E-2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8.2981934843943006E-2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0.10372741855492876</v>
      </c>
      <c r="I533" s="5">
        <f>'1'!I533</f>
        <v>6.2236451132957255E-2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8.2981934843943006E-2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8.2447000675030094E-2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0.10305875084378761</v>
      </c>
      <c r="I534" s="5">
        <f>'1'!I534</f>
        <v>6.1835250506272574E-2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8.2447000675030094E-2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8.2436335923709303E-2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0.10304541990463663</v>
      </c>
      <c r="I535" s="5">
        <f>'1'!I535</f>
        <v>6.1827251942781977E-2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8.2436335923709303E-2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8.2760343829512695E-2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0.10345042978689087</v>
      </c>
      <c r="I536" s="5">
        <f>'1'!I536</f>
        <v>6.2070257872134521E-2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8.2760343829512695E-2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8.3207624253470197E-2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0.10400953031683774</v>
      </c>
      <c r="I537" s="5">
        <f>'1'!I537</f>
        <v>6.2405718190102648E-2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8.3207624253470197E-2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8.4199968981333501E-2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0.10524996122666688</v>
      </c>
      <c r="I538" s="5">
        <f>'1'!I538</f>
        <v>6.3149976736000119E-2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8.4199968981333501E-2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8.3837634186289603E-2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0.104797042732862</v>
      </c>
      <c r="I539" s="5">
        <f>'1'!I539</f>
        <v>6.2878225639717206E-2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8.3837634186289603E-2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8.2843010093408803E-2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0.103553762616761</v>
      </c>
      <c r="I540" s="5">
        <f>'1'!I540</f>
        <v>6.2132257570056602E-2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8.2843010093408803E-2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8.1919205938011594E-2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0.1023990074225145</v>
      </c>
      <c r="I541" s="5">
        <f>'1'!I541</f>
        <v>6.1439404453508692E-2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8.1919205938011594E-2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8.2050667210840006E-2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0.10256333401355</v>
      </c>
      <c r="I542" s="5">
        <f>'1'!I542</f>
        <v>6.1538000408130004E-2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8.2050667210840006E-2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8.2187275086591502E-2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0.10273409385823938</v>
      </c>
      <c r="I543" s="5">
        <f>'1'!I543</f>
        <v>6.1640456314943623E-2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8.2187275086591502E-2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8.2166545811906494E-2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0.10270818226488312</v>
      </c>
      <c r="I544" s="5">
        <f>'1'!I544</f>
        <v>6.162490935892987E-2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8.2166545811906494E-2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8.3724707817902005E-2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0.1046558847723775</v>
      </c>
      <c r="I545" s="5">
        <f>'1'!I545</f>
        <v>6.2793530863426511E-2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8.3724707817902005E-2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8.3262355094655793E-2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0.10407794386831974</v>
      </c>
      <c r="I546" s="5">
        <f>'1'!I546</f>
        <v>6.2446766320991845E-2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8.3262355094655793E-2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8.1349794368385298E-2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0.10168724296048162</v>
      </c>
      <c r="I547" s="5">
        <f>'1'!I547</f>
        <v>6.1012345776288973E-2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8.1349794368385298E-2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8.1349880375799294E-2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0.10168735046974911</v>
      </c>
      <c r="I548" s="5">
        <f>'1'!I548</f>
        <v>6.101241028184947E-2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8.1349880375799294E-2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8.1260513995144196E-2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0.10157564249393025</v>
      </c>
      <c r="I549" s="5">
        <f>'1'!I549</f>
        <v>6.0945385496358147E-2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8.1260513995144196E-2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8.2452572030082397E-2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0.10306571503760299</v>
      </c>
      <c r="I550" s="5">
        <f>'1'!I550</f>
        <v>6.1839429022561801E-2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8.2452572030082397E-2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8.3208257452002901E-2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0.10401032181500362</v>
      </c>
      <c r="I551" s="5">
        <f>'1'!I551</f>
        <v>6.2406193089002179E-2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8.3208257452002901E-2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8.2587819826484499E-2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0.10323477478310562</v>
      </c>
      <c r="I552" s="5">
        <f>'1'!I552</f>
        <v>6.1940864869863374E-2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8.2587819826484499E-2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8.1414481739230396E-2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0.10176810217403799</v>
      </c>
      <c r="I553" s="5">
        <f>'1'!I553</f>
        <v>6.10608613044228E-2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8.1414481739230396E-2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8.2705933735758602E-2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0.10338241716969826</v>
      </c>
      <c r="I554" s="5">
        <f>'1'!I554</f>
        <v>6.2029450301818952E-2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8.2705933735758602E-2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8.3158398595295599E-2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0.1039479982441195</v>
      </c>
      <c r="I555" s="5">
        <f>'1'!I555</f>
        <v>6.2368798946471696E-2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8.3158398595295599E-2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8.2217943325158804E-2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0.10277242915644851</v>
      </c>
      <c r="I556" s="5">
        <f>'1'!I556</f>
        <v>6.1663457493869103E-2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8.2217943325158804E-2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8.1544326641349404E-2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0.10193040830168676</v>
      </c>
      <c r="I557" s="5">
        <f>'1'!I557</f>
        <v>6.115824498101205E-2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8.1544326641349404E-2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8.0623875354207397E-2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0.10077984419275925</v>
      </c>
      <c r="I558" s="5">
        <f>'1'!I558</f>
        <v>6.0467906515655548E-2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8.0623875354207397E-2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8.0648203973212707E-2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0.10081025496651588</v>
      </c>
      <c r="I559" s="5">
        <f>'1'!I559</f>
        <v>6.048615297990953E-2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8.0648203973212707E-2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8.1985484302186107E-2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0.10248185537773263</v>
      </c>
      <c r="I560" s="5">
        <f>'1'!I560</f>
        <v>6.148911322663958E-2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8.1985484302186107E-2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8.1390224911008696E-2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0.10173778113876086</v>
      </c>
      <c r="I561" s="5">
        <f>'1'!I561</f>
        <v>6.1042668683256522E-2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8.1390224911008696E-2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7.9816997666672301E-2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9.977124708334037E-2</v>
      </c>
      <c r="I562" s="5">
        <f>'1'!I562</f>
        <v>5.9862748250004226E-2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7.9816997666672301E-2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8.1074232979302802E-2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0.10134279122412851</v>
      </c>
      <c r="I563" s="5">
        <f>'1'!I563</f>
        <v>6.0805674734477101E-2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8.1074232979302802E-2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8.1072482546594396E-2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0.10134060318324299</v>
      </c>
      <c r="I564" s="5">
        <f>'1'!I564</f>
        <v>6.08043619099458E-2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8.1072482546594396E-2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8.0844358566335303E-2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0.10105544820791913</v>
      </c>
      <c r="I565" s="5">
        <f>'1'!I565</f>
        <v>6.0633268924751474E-2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8.0844358566335303E-2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8.0841912403149599E-2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0.101052390503937</v>
      </c>
      <c r="I566" s="5">
        <f>'1'!I566</f>
        <v>6.0631434302362203E-2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8.0841912403149599E-2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8.1000008080670302E-2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0.10125001010083788</v>
      </c>
      <c r="I567" s="5">
        <f>'1'!I567</f>
        <v>6.0750006060502723E-2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8.1000008080670302E-2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8.0672657054197697E-2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0.10084082131774712</v>
      </c>
      <c r="I568" s="5">
        <f>'1'!I568</f>
        <v>6.0504492790648276E-2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8.0672657054197697E-2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8.0898802967484307E-2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0.10112350370935538</v>
      </c>
      <c r="I569" s="5">
        <f>'1'!I569</f>
        <v>6.067410222561323E-2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8.0898802967484307E-2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8.2011418222157698E-2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0.10251427277769712</v>
      </c>
      <c r="I570" s="5">
        <f>'1'!I570</f>
        <v>6.1508563666618277E-2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8.2011418222157698E-2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8.1734168094462697E-2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0.10216771011807838</v>
      </c>
      <c r="I571" s="5">
        <f>'1'!I571</f>
        <v>6.130062607084702E-2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8.1734168094462697E-2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8.0893548681015795E-2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0.10111693585126974</v>
      </c>
      <c r="I572" s="5">
        <f>'1'!I572</f>
        <v>6.067016151076185E-2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8.0893548681015795E-2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8.0265465708094105E-2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0.10033183213511764</v>
      </c>
      <c r="I573" s="5">
        <f>'1'!I573</f>
        <v>6.0199099281070576E-2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8.0265465708094105E-2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7.9935053661924105E-2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9.9918817077405131E-2</v>
      </c>
      <c r="I574" s="5">
        <f>'1'!I574</f>
        <v>5.9951290246443079E-2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7.9935053661924105E-2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7.9766308739733505E-2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9.9707885924666881E-2</v>
      </c>
      <c r="I575" s="5">
        <f>'1'!I575</f>
        <v>5.9824731554800128E-2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7.9766308739733505E-2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8.16851480224247E-2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0.10210643502803088</v>
      </c>
      <c r="I576" s="5">
        <f>'1'!I576</f>
        <v>6.1263861016818522E-2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8.16851480224247E-2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8.2371789360957196E-2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0.10296473670119649</v>
      </c>
      <c r="I577" s="5">
        <f>'1'!I577</f>
        <v>6.17788420207179E-2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8.2371789360957196E-2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8.0601981283763904E-2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0.10075247660470488</v>
      </c>
      <c r="I578" s="5">
        <f>'1'!I578</f>
        <v>6.0451485962822932E-2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8.0601981283763904E-2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8.1330791186925405E-2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0.10166348898365676</v>
      </c>
      <c r="I579" s="5">
        <f>'1'!I579</f>
        <v>6.0998093390194054E-2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8.1330791186925405E-2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8.1323351853476999E-2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0.10165418981684625</v>
      </c>
      <c r="I580" s="5">
        <f>'1'!I580</f>
        <v>6.099251389010775E-2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8.1323351853476999E-2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8.0689291333580104E-2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0.10086161416697513</v>
      </c>
      <c r="I581" s="5">
        <f>'1'!I581</f>
        <v>6.0516968500185078E-2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8.0689291333580104E-2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8.0393577966737795E-2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0.10049197245842224</v>
      </c>
      <c r="I582" s="5">
        <f>'1'!I582</f>
        <v>6.0295183475053346E-2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8.0393577966737795E-2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7.9509022751141203E-2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9.9386278438926501E-2</v>
      </c>
      <c r="I583" s="5">
        <f>'1'!I583</f>
        <v>5.9631767063355906E-2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7.9509022751141203E-2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8.0669806478727901E-2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0.10083725809840988</v>
      </c>
      <c r="I584" s="5">
        <f>'1'!I584</f>
        <v>6.0502354859045926E-2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8.0669806478727901E-2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8.0692637213054003E-2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0.1008657965163175</v>
      </c>
      <c r="I585" s="5">
        <f>'1'!I585</f>
        <v>6.0519477909790502E-2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8.0692637213054003E-2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8.0815923239081794E-2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0.10101990404885225</v>
      </c>
      <c r="I586" s="5">
        <f>'1'!I586</f>
        <v>6.0611942429311345E-2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8.0815923239081794E-2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8.0733155890802905E-2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0.10091644486350362</v>
      </c>
      <c r="I587" s="5">
        <f>'1'!I587</f>
        <v>6.0549866918102178E-2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8.0733155890802905E-2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8.0508133864373096E-2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0.10063516733046637</v>
      </c>
      <c r="I588" s="5">
        <f>'1'!I588</f>
        <v>6.0381100398279819E-2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8.0508133864373096E-2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8.0189349063858301E-2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0.10023668632982288</v>
      </c>
      <c r="I589" s="5">
        <f>'1'!I589</f>
        <v>6.0142011797893725E-2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8.0189349063858301E-2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7.8916937433370193E-2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9.8646171791712742E-2</v>
      </c>
      <c r="I590" s="5">
        <f>'1'!I590</f>
        <v>5.9187703075027645E-2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7.8916937433370193E-2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7.9957183975310597E-2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9.9946479969138247E-2</v>
      </c>
      <c r="I591" s="5">
        <f>'1'!I591</f>
        <v>5.9967887981482948E-2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7.9957183975310597E-2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8.0480182438174203E-2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0.10060022804771776</v>
      </c>
      <c r="I592" s="5">
        <f>'1'!I592</f>
        <v>6.0360136828630652E-2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8.0480182438174203E-2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7.9665153731818303E-2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9.9581442164772882E-2</v>
      </c>
      <c r="I593" s="5">
        <f>'1'!I593</f>
        <v>5.9748865298863724E-2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7.9665153731818303E-2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7.9507820690518705E-2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9.9384775863148381E-2</v>
      </c>
      <c r="I594" s="5">
        <f>'1'!I594</f>
        <v>5.9630865517889028E-2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7.9507820690518705E-2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8.0361558409041606E-2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0.100451948011302</v>
      </c>
      <c r="I595" s="5">
        <f>'1'!I595</f>
        <v>6.0271168806781204E-2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8.0361558409041606E-2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7.9561928413054706E-2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9.9452410516318382E-2</v>
      </c>
      <c r="I596" s="5">
        <f>'1'!I596</f>
        <v>5.9671446309791029E-2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7.9561928413054706E-2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7.9693940207196404E-2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9.9617425258995501E-2</v>
      </c>
      <c r="I597" s="5">
        <f>'1'!I597</f>
        <v>5.9770455155397306E-2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7.9693940207196404E-2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8.1741463077060997E-2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0.10217682884632624</v>
      </c>
      <c r="I598" s="5">
        <f>'1'!I598</f>
        <v>6.1306097307795751E-2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8.1741463077060997E-2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8.1571032066619198E-2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0.101963790083274</v>
      </c>
      <c r="I599" s="5">
        <f>'1'!I599</f>
        <v>6.1178274049964398E-2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8.1571032066619198E-2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8.1809230418676895E-2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0.10226153802334612</v>
      </c>
      <c r="I600" s="5">
        <f>'1'!I600</f>
        <v>6.1356922814007675E-2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8.1809230418676895E-2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8.1220310023069994E-2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0.1015253875288375</v>
      </c>
      <c r="I601" s="5">
        <f>'1'!I601</f>
        <v>6.0915232517302492E-2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8.1220310023069994E-2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8.0011462025366395E-2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0.100014327531708</v>
      </c>
      <c r="I602" s="5">
        <f>'1'!I602</f>
        <v>6.0008596519024793E-2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8.0011462025366395E-2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7.9023605732060007E-2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9.8779507165075012E-2</v>
      </c>
      <c r="I603" s="5">
        <f>'1'!I603</f>
        <v>5.9267704299045001E-2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7.9023605732060007E-2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8.0107756604221106E-2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0.10013469575527638</v>
      </c>
      <c r="I604" s="5">
        <f>'1'!I604</f>
        <v>6.0080817453165833E-2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8.0107756604221106E-2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7.9677789125387893E-2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9.9597236406734874E-2</v>
      </c>
      <c r="I605" s="5">
        <f>'1'!I605</f>
        <v>5.975834184404092E-2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7.9677789125387893E-2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7.8598727767331303E-2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9.8248409709164125E-2</v>
      </c>
      <c r="I606" s="5">
        <f>'1'!I606</f>
        <v>5.8949045825498481E-2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7.8598727767331303E-2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7.7692158051396398E-2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9.7115197564245498E-2</v>
      </c>
      <c r="I607" s="5">
        <f>'1'!I607</f>
        <v>5.8269118538547299E-2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7.7692158051396398E-2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7.7618165000996803E-2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9.702270625124601E-2</v>
      </c>
      <c r="I608" s="5">
        <f>'1'!I608</f>
        <v>5.8213623750747602E-2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7.7618165000996803E-2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7.8565818334548607E-2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9.8207272918185762E-2</v>
      </c>
      <c r="I609" s="5">
        <f>'1'!I609</f>
        <v>5.8924363750911452E-2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7.8565818334548607E-2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7.8063311461812598E-2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9.7579139327265751E-2</v>
      </c>
      <c r="I610" s="5">
        <f>'1'!I610</f>
        <v>5.8547483596359445E-2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7.8063311461812598E-2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7.8774394341173101E-2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9.846799292646638E-2</v>
      </c>
      <c r="I611" s="5">
        <f>'1'!I611</f>
        <v>5.9080795755879822E-2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7.8774394341173101E-2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7.8463417792397905E-2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9.8079272240497381E-2</v>
      </c>
      <c r="I612" s="5">
        <f>'1'!I612</f>
        <v>5.8847563344298429E-2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7.8463417792397905E-2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7.9247208087206394E-2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9.9059010109008E-2</v>
      </c>
      <c r="I613" s="5">
        <f>'1'!I613</f>
        <v>5.9435406065404796E-2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7.9247208087206394E-2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7.9041695724224204E-2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9.8802119655280254E-2</v>
      </c>
      <c r="I614" s="5">
        <f>'1'!I614</f>
        <v>5.9281271793168153E-2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7.9041695724224204E-2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7.8011869309623394E-2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9.7514836637029242E-2</v>
      </c>
      <c r="I615" s="5">
        <f>'1'!I615</f>
        <v>5.8508901982217545E-2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7.8011869309623394E-2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7.8611455543013201E-2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9.8264319428766497E-2</v>
      </c>
      <c r="I616" s="5">
        <f>'1'!I616</f>
        <v>5.8958591657259904E-2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7.8611455543013201E-2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7.89620198765624E-2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9.8702524845702994E-2</v>
      </c>
      <c r="I617" s="5">
        <f>'1'!I617</f>
        <v>5.92215149074218E-2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7.89620198765624E-2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7.9795323752703595E-2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9.9744154690879494E-2</v>
      </c>
      <c r="I618" s="5">
        <f>'1'!I618</f>
        <v>5.9846492814527696E-2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7.9795323752703595E-2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8.0225254488971498E-2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0.10028156811121437</v>
      </c>
      <c r="I619" s="5">
        <f>'1'!I619</f>
        <v>6.0168940866728624E-2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8.0225254488971498E-2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7.94451136223564E-2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9.93063920279455E-2</v>
      </c>
      <c r="I620" s="5">
        <f>'1'!I620</f>
        <v>5.95838352167673E-2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7.94451136223564E-2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7.9566346252822606E-2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9.9457932816028258E-2</v>
      </c>
      <c r="I621" s="5">
        <f>'1'!I621</f>
        <v>5.9674759689616955E-2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7.9566346252822606E-2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7.9111283270722699E-2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9.8889104088403373E-2</v>
      </c>
      <c r="I622" s="5">
        <f>'1'!I622</f>
        <v>5.9333462453042024E-2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7.9111283270722699E-2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7.8231835591350399E-2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9.7789794489187995E-2</v>
      </c>
      <c r="I623" s="5">
        <f>'1'!I623</f>
        <v>5.8673876693512803E-2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7.8231835591350399E-2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7.9561758880108496E-2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9.9452198600135627E-2</v>
      </c>
      <c r="I624" s="5">
        <f>'1'!I624</f>
        <v>5.9671319160081372E-2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7.9561758880108496E-2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7.8386977954828893E-2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9.798372244353612E-2</v>
      </c>
      <c r="I625" s="5">
        <f>'1'!I625</f>
        <v>5.8790233466121666E-2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7.8386977954828893E-2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7.7480031548794001E-2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9.6850039435992505E-2</v>
      </c>
      <c r="I626" s="5">
        <f>'1'!I626</f>
        <v>5.8110023661595497E-2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7.7480031548794001E-2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7.6739552595968402E-2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9.592444074496051E-2</v>
      </c>
      <c r="I627" s="5">
        <f>'1'!I627</f>
        <v>5.7554664446976302E-2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7.6739552595968402E-2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7.7090987663694502E-2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9.6363734579618124E-2</v>
      </c>
      <c r="I628" s="5">
        <f>'1'!I628</f>
        <v>5.781824074777088E-2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7.7090987663694502E-2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7.8766370031391905E-2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9.8457962539239885E-2</v>
      </c>
      <c r="I629" s="5">
        <f>'1'!I629</f>
        <v>5.9074777523543925E-2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7.8766370031391905E-2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7.8366143986601702E-2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9.7957679983252124E-2</v>
      </c>
      <c r="I630" s="5">
        <f>'1'!I630</f>
        <v>5.877460798995128E-2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7.8366143986601702E-2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7.6574373287666003E-2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9.5717966609582511E-2</v>
      </c>
      <c r="I631" s="5">
        <f>'1'!I631</f>
        <v>5.7430779965749502E-2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7.6574373287666003E-2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7.6000662930109195E-2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9.5000828662636497E-2</v>
      </c>
      <c r="I632" s="5">
        <f>'1'!I632</f>
        <v>5.7000497197581892E-2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7.6000662930109195E-2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7.6760442179758498E-2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9.5950552724698129E-2</v>
      </c>
      <c r="I633" s="5">
        <f>'1'!I633</f>
        <v>5.7570331634818873E-2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7.6760442179758498E-2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7.7235838356588898E-2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9.6544797945736116E-2</v>
      </c>
      <c r="I634" s="5">
        <f>'1'!I634</f>
        <v>5.7926878767441674E-2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7.7235838356588898E-2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7.7668292088684199E-2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9.7085365110855248E-2</v>
      </c>
      <c r="I635" s="5">
        <f>'1'!I635</f>
        <v>5.8251219066513149E-2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7.7668292088684199E-2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7.7808531215013202E-2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9.7260664018766499E-2</v>
      </c>
      <c r="I636" s="5">
        <f>'1'!I636</f>
        <v>5.8356398411259905E-2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7.7808531215013202E-2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7.7519092848600896E-2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9.6898866060751127E-2</v>
      </c>
      <c r="I637" s="5">
        <f>'1'!I637</f>
        <v>5.8139319636450672E-2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7.7519092848600896E-2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7.8625584320475103E-2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9.8281980400593882E-2</v>
      </c>
      <c r="I638" s="5">
        <f>'1'!I638</f>
        <v>5.8969188240356324E-2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7.8625584320475103E-2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7.9156817513392805E-2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9.8946021891741009E-2</v>
      </c>
      <c r="I639" s="5">
        <f>'1'!I639</f>
        <v>5.93676131350446E-2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7.9156817513392805E-2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7.8499692770682694E-2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9.8124615963353368E-2</v>
      </c>
      <c r="I640" s="5">
        <f>'1'!I640</f>
        <v>5.8874769578012021E-2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7.8499692770682694E-2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7.6289035974210107E-2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9.5361294967762633E-2</v>
      </c>
      <c r="I641" s="5">
        <f>'1'!I641</f>
        <v>5.721677698065758E-2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7.6289035974210107E-2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7.7475070433124599E-2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9.6843838041405755E-2</v>
      </c>
      <c r="I642" s="5">
        <f>'1'!I642</f>
        <v>5.8106302824843449E-2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7.7475070433124599E-2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8.0475454504511004E-2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0.10059431813063875</v>
      </c>
      <c r="I643" s="5">
        <f>'1'!I643</f>
        <v>6.0356590878383257E-2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8.0475454504511004E-2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7.8862118574677703E-2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9.8577648218347136E-2</v>
      </c>
      <c r="I644" s="5">
        <f>'1'!I644</f>
        <v>5.9146588931008277E-2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7.8862118574677703E-2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7.8233678827403494E-2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9.7792098534254371E-2</v>
      </c>
      <c r="I645" s="5">
        <f>'1'!I645</f>
        <v>5.8675259120552617E-2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7.8233678827403494E-2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7.88835987686511E-2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9.8604498460813872E-2</v>
      </c>
      <c r="I646" s="5">
        <f>'1'!I646</f>
        <v>5.9162699076488329E-2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7.88835987686511E-2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7.74431799386507E-2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9.6803974923313371E-2</v>
      </c>
      <c r="I647" s="5">
        <f>'1'!I647</f>
        <v>5.8082384953988028E-2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7.74431799386507E-2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7.5884501018308001E-2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9.4855626272885005E-2</v>
      </c>
      <c r="I648" s="5">
        <f>'1'!I648</f>
        <v>5.6913375763730997E-2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7.5884501018308001E-2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7.5575500061212997E-2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9.4469375076516246E-2</v>
      </c>
      <c r="I649" s="5">
        <f>'1'!I649</f>
        <v>5.6681625045909748E-2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7.5575500061212997E-2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7.8563849787947601E-2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9.8204812234934505E-2</v>
      </c>
      <c r="I650" s="5">
        <f>'1'!I650</f>
        <v>5.8922887340960697E-2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7.8563849787947601E-2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7.9485067605082699E-2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9.9356334506353366E-2</v>
      </c>
      <c r="I651" s="5">
        <f>'1'!I651</f>
        <v>5.9613800703812024E-2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7.9485067605082699E-2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7.7884634942487499E-2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9.735579367810937E-2</v>
      </c>
      <c r="I652" s="5">
        <f>'1'!I652</f>
        <v>5.8413476206865628E-2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7.7884634942487499E-2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7.6936984691470395E-2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9.6171230864337987E-2</v>
      </c>
      <c r="I653" s="5">
        <f>'1'!I653</f>
        <v>5.7702738518602796E-2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7.6936984691470395E-2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7.8387376331586198E-2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9.7984220414482751E-2</v>
      </c>
      <c r="I654" s="5">
        <f>'1'!I654</f>
        <v>5.8790532248689645E-2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7.8387376331586198E-2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7.8425079609296497E-2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9.8031349511620625E-2</v>
      </c>
      <c r="I655" s="5">
        <f>'1'!I655</f>
        <v>5.8818809706972369E-2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7.8425079609296497E-2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7.8665178855170603E-2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9.8331473568963254E-2</v>
      </c>
      <c r="I656" s="5">
        <f>'1'!I656</f>
        <v>5.8998884141377952E-2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7.8665178855170603E-2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7.8472419220669498E-2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9.8090524025836873E-2</v>
      </c>
      <c r="I657" s="5">
        <f>'1'!I657</f>
        <v>5.8854314415502124E-2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7.8472419220669498E-2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7.6296123876451502E-2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9.5370154845564381E-2</v>
      </c>
      <c r="I658" s="5">
        <f>'1'!I658</f>
        <v>5.7222092907338623E-2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7.6296123876451502E-2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7.5779323906383797E-2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9.472415488297975E-2</v>
      </c>
      <c r="I659" s="5">
        <f>'1'!I659</f>
        <v>5.6834492929787844E-2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7.5779323906383797E-2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7.7113798288665505E-2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9.6392247860831878E-2</v>
      </c>
      <c r="I660" s="5">
        <f>'1'!I660</f>
        <v>5.7835348716499133E-2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7.7113798288665505E-2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7.5816112215433898E-2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9.4770140269292369E-2</v>
      </c>
      <c r="I661" s="5">
        <f>'1'!I661</f>
        <v>5.6862084161575427E-2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7.5816112215433898E-2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7.4966356971086195E-2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9.3707946213857751E-2</v>
      </c>
      <c r="I662" s="5">
        <f>'1'!I662</f>
        <v>5.6224767728314647E-2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7.4966356971086195E-2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7.5296142561661797E-2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9.4120178202077243E-2</v>
      </c>
      <c r="I663" s="5">
        <f>'1'!I663</f>
        <v>5.6472106921246351E-2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7.5296142561661797E-2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7.4899155129942496E-2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9.362394391242812E-2</v>
      </c>
      <c r="I664" s="5">
        <f>'1'!I664</f>
        <v>5.6174366347456872E-2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7.4899155129942496E-2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7.6311007981461398E-2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9.5388759976826748E-2</v>
      </c>
      <c r="I665" s="5">
        <f>'1'!I665</f>
        <v>5.7233255986096049E-2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7.6311007981461398E-2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7.3490931210607305E-2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9.1863664013259128E-2</v>
      </c>
      <c r="I666" s="5">
        <f>'1'!I666</f>
        <v>5.5118198407955482E-2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7.3490931210607305E-2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7.33548718357733E-2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9.1693589794716618E-2</v>
      </c>
      <c r="I667" s="5">
        <f>'1'!I667</f>
        <v>5.5016153876829975E-2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7.33548718357733E-2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7.3561452776990097E-2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9.1951815971237624E-2</v>
      </c>
      <c r="I668" s="5">
        <f>'1'!I668</f>
        <v>5.5171089582742569E-2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7.3561452776990097E-2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6.5204549554546798E-2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8.1505686943183497E-2</v>
      </c>
      <c r="I669" s="5">
        <f>'1'!I669</f>
        <v>4.8903412165910098E-2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6.5204549554546798E-2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6.3898440879324295E-2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7.9873051099155365E-2</v>
      </c>
      <c r="I670" s="5">
        <f>'1'!I670</f>
        <v>4.7923830659493225E-2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6.3898440879324295E-2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6.4556861301325902E-2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8.069607662665737E-2</v>
      </c>
      <c r="I671" s="5">
        <f>'1'!I671</f>
        <v>4.8417645975994426E-2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6.4556861301325902E-2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6.7686039408769993E-2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8.4607549260962492E-2</v>
      </c>
      <c r="I672" s="5">
        <f>'1'!I672</f>
        <v>5.0764529556577495E-2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6.7686039408769993E-2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6.8962817183230302E-2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8.620352147903787E-2</v>
      </c>
      <c r="I673" s="5">
        <f>'1'!I673</f>
        <v>5.1722112887422726E-2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6.8962817183230302E-2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6.0563151675593001E-2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7.5703939594491246E-2</v>
      </c>
      <c r="I674" s="5">
        <f>'1'!I674</f>
        <v>4.5422363756694749E-2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6.0563151675593001E-2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5.7782429770521102E-2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7.222803721315138E-2</v>
      </c>
      <c r="I675" s="5">
        <f>'1'!I675</f>
        <v>4.3336822327890823E-2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5.7782429770521102E-2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5.6423122604541097E-2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7.0528903255676373E-2</v>
      </c>
      <c r="I676" s="5">
        <f>'1'!I676</f>
        <v>4.2317341953405821E-2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5.6423122604541097E-2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5.1622945022994297E-2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6.4528681278742867E-2</v>
      </c>
      <c r="I677" s="5">
        <f>'1'!I677</f>
        <v>3.8717208767245721E-2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5.1622945022994297E-2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4.3490672396753902E-2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5.436334049594238E-2</v>
      </c>
      <c r="I678" s="5">
        <f>'1'!I678</f>
        <v>3.2618004297565423E-2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4.3490672396753902E-2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5.0563949273816099E-2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6.3204936592270125E-2</v>
      </c>
      <c r="I679" s="5">
        <f>'1'!I679</f>
        <v>3.7922961955362072E-2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5.0563949273816099E-2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4.9237811912730002E-2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6.1547264890912501E-2</v>
      </c>
      <c r="I680" s="5">
        <f>'1'!I680</f>
        <v>3.6928358934547503E-2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4.9237811912730002E-2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4.9191771674444502E-2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6.1489714593055626E-2</v>
      </c>
      <c r="I681" s="5">
        <f>'1'!I681</f>
        <v>3.6893828755833379E-2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4.9191771674444502E-2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5.77684725242327E-2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7.2210590655290868E-2</v>
      </c>
      <c r="I682" s="5">
        <f>'1'!I682</f>
        <v>4.3326354393174525E-2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5.77684725242327E-2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5.4042956795722803E-2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6.7553695994653509E-2</v>
      </c>
      <c r="I683" s="5">
        <f>'1'!I683</f>
        <v>4.0532217596792104E-2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5.4042956795722803E-2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5.52083085343106E-2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6.9010385667888252E-2</v>
      </c>
      <c r="I684" s="5">
        <f>'1'!I684</f>
        <v>4.1406231400732948E-2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5.52083085343106E-2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4.5046323506779798E-2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5.6307904383474744E-2</v>
      </c>
      <c r="I685" s="5">
        <f>'1'!I685</f>
        <v>3.3784742630084852E-2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4.5046323506779798E-2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4.1945713239001203E-2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5.2432141548751504E-2</v>
      </c>
      <c r="I686" s="5">
        <f>'1'!I686</f>
        <v>3.1459284929250902E-2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4.1945713239001203E-2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4.9733075564526497E-2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6.2166344455658121E-2</v>
      </c>
      <c r="I687" s="5">
        <f>'1'!I687</f>
        <v>3.7299806673394872E-2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4.9733075564526497E-2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2.9694400407133299E-2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3.7118000508916622E-2</v>
      </c>
      <c r="I688" s="5">
        <f>'1'!I688</f>
        <v>2.2270800305349975E-2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2.9694400407133299E-2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3.6441997558072398E-2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4.5552496947590497E-2</v>
      </c>
      <c r="I689" s="5">
        <f>'1'!I689</f>
        <v>2.7331498168554298E-2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3.6441997558072398E-2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4.1874813324039799E-2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5.234351665504975E-2</v>
      </c>
      <c r="I690" s="5">
        <f>'1'!I690</f>
        <v>3.1406109993029847E-2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4.1874813324039799E-2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4.14403448125783E-2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5.1800431015722875E-2</v>
      </c>
      <c r="I691" s="5">
        <f>'1'!I691</f>
        <v>3.1080258609433725E-2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4.14403448125783E-2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4.0372548342400102E-2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5.0465685428000132E-2</v>
      </c>
      <c r="I692" s="5">
        <f>'1'!I692</f>
        <v>3.0279411256800077E-2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4.0372548342400102E-2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3.78644586805163E-2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4.7330573350645375E-2</v>
      </c>
      <c r="I693" s="5">
        <f>'1'!I693</f>
        <v>2.8398344010387225E-2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3.78644586805163E-2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5.8985902353143299E-2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7.3732377941429117E-2</v>
      </c>
      <c r="I694" s="5">
        <f>'1'!I694</f>
        <v>4.4239426764857474E-2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5.8985902353143299E-2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6.6199959783488499E-2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8.2749949729360617E-2</v>
      </c>
      <c r="I695" s="5">
        <f>'1'!I695</f>
        <v>4.9649969837616374E-2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6.6199959783488499E-2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5.5751688925250301E-2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6.9689611156562872E-2</v>
      </c>
      <c r="I696" s="5">
        <f>'1'!I696</f>
        <v>4.1813766693937729E-2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5.5751688925250301E-2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4.8415932035777501E-2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6.0519915044721873E-2</v>
      </c>
      <c r="I697" s="5">
        <f>'1'!I697</f>
        <v>3.6311949026833129E-2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4.8415932035777501E-2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3.5417303023437999E-2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4.4271628779297495E-2</v>
      </c>
      <c r="I698" s="5">
        <f>'1'!I698</f>
        <v>2.6562977267578499E-2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3.5417303023437999E-2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4.1891991323946803E-2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5.2364989154933504E-2</v>
      </c>
      <c r="I699" s="5">
        <f>'1'!I699</f>
        <v>3.1418993492960103E-2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4.1891991323946803E-2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2.8033446377391899E-2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3.5041807971739877E-2</v>
      </c>
      <c r="I700" s="5">
        <f>'1'!I700</f>
        <v>2.1025084783043924E-2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2.8033446377391899E-2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1.51499386116534E-2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1.8937423264566749E-2</v>
      </c>
      <c r="I701" s="5">
        <f>'1'!I701</f>
        <v>1.1362453958740051E-2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1.51499386116534E-2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2.79639644763458E-2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3.4954955595432248E-2</v>
      </c>
      <c r="I702" s="5">
        <f>'1'!I702</f>
        <v>2.0972973357259349E-2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2.79639644763458E-2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3.8184343760690402E-2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4.7730429700863004E-2</v>
      </c>
      <c r="I703" s="5">
        <f>'1'!I703</f>
        <v>2.86382578205178E-2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3.8184343760690402E-2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4.9773375892364101E-2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6.2216719865455128E-2</v>
      </c>
      <c r="I704" s="5">
        <f>'1'!I704</f>
        <v>3.7330031919273074E-2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4.9773375892364101E-2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4.6571942134161999E-2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5.8214927667702497E-2</v>
      </c>
      <c r="I705" s="5">
        <f>'1'!I705</f>
        <v>3.4928956600621501E-2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4.6571942134161999E-2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5.1886604444966601E-2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6.485825555620825E-2</v>
      </c>
      <c r="I706" s="5">
        <f>'1'!I706</f>
        <v>3.8914953333724953E-2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5.1886604444966601E-2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3.5499622937730603E-2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4.4374528672163252E-2</v>
      </c>
      <c r="I707" s="5">
        <f>'1'!I707</f>
        <v>2.6624717203297954E-2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3.5499622937730603E-2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1.8445149044038201E-2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2.3056436305047751E-2</v>
      </c>
      <c r="I708" s="5">
        <f>'1'!I708</f>
        <v>1.3833861783028652E-2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1.8445149044038201E-2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1.36825980133213E-2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1.7103247516651626E-2</v>
      </c>
      <c r="I709" s="5">
        <f>'1'!I709</f>
        <v>1.0261948509990975E-2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1.36825980133213E-2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1.36623418327239E-2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1.7077927290904876E-2</v>
      </c>
      <c r="I710" s="5">
        <f>'1'!I710</f>
        <v>1.0246756374542925E-2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1.36623418327239E-2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2.2385093383407099E-2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2.7981366729258876E-2</v>
      </c>
      <c r="I711" s="5">
        <f>'1'!I711</f>
        <v>1.6788820037555323E-2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2.2385093383407099E-2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5.84978064066266E-2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7.3122258008283245E-2</v>
      </c>
      <c r="I712" s="5">
        <f>'1'!I712</f>
        <v>4.3873354804969948E-2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5.84978064066266E-2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8.1281242987798805E-2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0.10160155373474851</v>
      </c>
      <c r="I713" s="5">
        <f>'1'!I713</f>
        <v>6.09609322408491E-2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8.1281242987798805E-2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3.6117108337586003E-2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4.5146385421982502E-2</v>
      </c>
      <c r="I714" s="5">
        <f>'1'!I714</f>
        <v>2.7087831253189504E-2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3.6117108337586003E-2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4.0091185727506903E-2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5.0113982159383633E-2</v>
      </c>
      <c r="I715" s="5">
        <f>'1'!I715</f>
        <v>3.0068389295630178E-2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4.0091185727506903E-2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2.4135063624629201E-2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3.0168829530786499E-2</v>
      </c>
      <c r="I716" s="5">
        <f>'1'!I716</f>
        <v>1.8101297718471902E-2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2.4135063624629201E-2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G86" sqref="G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0.59668503416704599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0.62763507458342305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0.67032277900793902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0.71281286544728695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0.75627084617295004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0.79949411269966697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0.84102136853365705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0.87542940453612805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0.90428673798714898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0.92728172863790703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0.94170939065636206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0.94289329560563295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0.93643172273049602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0.91949272431938101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0.89696742815832098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0.86615887378519996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0.83404139714763403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0.80153488344856005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0.76885199857169895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0.73739047593393903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0.71182065333182798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0.68952742941015999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0.670065778180156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0.65353468061049902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0.64073419744332805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0.629109661922024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0.62178085677846495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0.61473759786950699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0.60864798856422697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0.605610592764811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0.603866116437353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0.60316775660420296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0.75395969575525368</v>
      </c>
      <c r="I37" s="4">
        <f>'1'!I37</f>
        <v>0.45237581745315225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0.21550715525568603</v>
      </c>
      <c r="N37" s="4">
        <f>'1'!N37</f>
        <v>0.60316775660420296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0.26938394406960753</v>
      </c>
      <c r="W37" s="4">
        <f>'1'!W37</f>
        <v>0.16163036644176454</v>
      </c>
      <c r="X37" s="4">
        <f>'1'!X37</f>
        <v>0.75395969575525368</v>
      </c>
      <c r="Y37" s="4">
        <f>'1'!Y37</f>
        <v>0.45237581745315225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0.60523692661504402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0.756546158268805</v>
      </c>
      <c r="I38" s="4">
        <f>'1'!I38</f>
        <v>0.45392769496128305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0.21624645363146003</v>
      </c>
      <c r="N38" s="4">
        <f>'1'!N38</f>
        <v>0.60523692661504402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0.27030806703932503</v>
      </c>
      <c r="W38" s="4">
        <f>'1'!W38</f>
        <v>0.16218484022359503</v>
      </c>
      <c r="X38" s="4">
        <f>'1'!X38</f>
        <v>0.756546158268805</v>
      </c>
      <c r="Y38" s="4">
        <f>'1'!Y38</f>
        <v>0.45392769496128305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0.60762072694863301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0.75952590868579128</v>
      </c>
      <c r="I39" s="4">
        <f>'1'!I39</f>
        <v>0.45571554521147473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0.21709816697814416</v>
      </c>
      <c r="N39" s="4">
        <f>'1'!N39</f>
        <v>0.60762072694863301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0.27137270872268021</v>
      </c>
      <c r="W39" s="4">
        <f>'1'!W39</f>
        <v>0.1628236252336081</v>
      </c>
      <c r="X39" s="4">
        <f>'1'!X39</f>
        <v>0.75952590868579128</v>
      </c>
      <c r="Y39" s="4">
        <f>'1'!Y39</f>
        <v>0.45571554521147473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0.61105402207382198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0.7638175275922775</v>
      </c>
      <c r="I40" s="4">
        <f>'1'!I40</f>
        <v>0.45829051655536646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0.21832485666352833</v>
      </c>
      <c r="N40" s="4">
        <f>'1'!N40</f>
        <v>0.61105402207382198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0.27290607082941043</v>
      </c>
      <c r="W40" s="4">
        <f>'1'!W40</f>
        <v>0.16374364249764625</v>
      </c>
      <c r="X40" s="4">
        <f>'1'!X40</f>
        <v>0.7638175275922775</v>
      </c>
      <c r="Y40" s="4">
        <f>'1'!Y40</f>
        <v>0.45829051655536646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0.61630728486727104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0.7703841060840888</v>
      </c>
      <c r="I41" s="4">
        <f>'1'!I41</f>
        <v>0.46223046365045328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0.22020180666297873</v>
      </c>
      <c r="N41" s="4">
        <f>'1'!N41</f>
        <v>0.61630728486727104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0.27525225832872341</v>
      </c>
      <c r="W41" s="4">
        <f>'1'!W41</f>
        <v>0.16515135499723405</v>
      </c>
      <c r="X41" s="4">
        <f>'1'!X41</f>
        <v>0.7703841060840888</v>
      </c>
      <c r="Y41" s="4">
        <f>'1'!Y41</f>
        <v>0.46223046365045328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0.621037438830358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0.77629679853794753</v>
      </c>
      <c r="I42" s="4">
        <f>'1'!I42</f>
        <v>0.46577807912276847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0.221891853939785</v>
      </c>
      <c r="N42" s="4">
        <f>'1'!N42</f>
        <v>0.621037438830358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0.27736481742473124</v>
      </c>
      <c r="W42" s="4">
        <f>'1'!W42</f>
        <v>0.16641889045483876</v>
      </c>
      <c r="X42" s="4">
        <f>'1'!X42</f>
        <v>0.77629679853794753</v>
      </c>
      <c r="Y42" s="4">
        <f>'1'!Y42</f>
        <v>0.46577807912276847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0.62564507286830096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0.78205634108537625</v>
      </c>
      <c r="I43" s="4">
        <f>'1'!I43</f>
        <v>0.46923380465122572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0.22353812579882262</v>
      </c>
      <c r="N43" s="4">
        <f>'1'!N43</f>
        <v>0.62564507286830096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0.27942265724852827</v>
      </c>
      <c r="W43" s="4">
        <f>'1'!W43</f>
        <v>0.16765359434911697</v>
      </c>
      <c r="X43" s="4">
        <f>'1'!X43</f>
        <v>0.78205634108537625</v>
      </c>
      <c r="Y43" s="4">
        <f>'1'!Y43</f>
        <v>0.46923380465122572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0.62666677721998698</v>
      </c>
      <c r="D44" s="3">
        <f>'1'!D44</f>
        <v>0.85724058330980502</v>
      </c>
      <c r="E44" s="39">
        <f>'1'!E44</f>
        <v>228</v>
      </c>
      <c r="F44" s="3">
        <f>'1'!F44</f>
        <v>0.62666677721998698</v>
      </c>
      <c r="G44" s="39">
        <f>'1'!G44</f>
        <v>228</v>
      </c>
      <c r="H44" s="4">
        <f>'1'!H44</f>
        <v>0.78333347152498378</v>
      </c>
      <c r="I44" s="4">
        <f>'1'!I44</f>
        <v>0.47000008291499024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0.22390317282916097</v>
      </c>
      <c r="N44" s="4">
        <f>'1'!N44</f>
        <v>0.62666677721998698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0.22390317282916097</v>
      </c>
      <c r="T44" s="3" t="e">
        <f>'1'!T44</f>
        <v>#N/A</v>
      </c>
      <c r="U44" s="3" t="e">
        <f>'1'!U44</f>
        <v>#DIV/0!</v>
      </c>
      <c r="V44" s="4">
        <f>'1'!V44</f>
        <v>0.27987896603645124</v>
      </c>
      <c r="W44" s="4">
        <f>'1'!W44</f>
        <v>0.16792737962187074</v>
      </c>
      <c r="X44" s="4">
        <f>'1'!X44</f>
        <v>0.78333347152498378</v>
      </c>
      <c r="Y44" s="4">
        <f>'1'!Y44</f>
        <v>0.47000008291499024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0.62213843164924298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0.77767303956155376</v>
      </c>
      <c r="I45" s="4">
        <f>'1'!I45</f>
        <v>0.46660382373693221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0.22228523012370216</v>
      </c>
      <c r="N45" s="4">
        <f>'1'!N45</f>
        <v>0.62213843164924298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0.2778565376546277</v>
      </c>
      <c r="W45" s="4">
        <f>'1'!W45</f>
        <v>0.16671392259277662</v>
      </c>
      <c r="X45" s="4">
        <f>'1'!X45</f>
        <v>0.77767303956155376</v>
      </c>
      <c r="Y45" s="4">
        <f>'1'!Y45</f>
        <v>0.46660382373693221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0.61508589667009494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0.76885737083761874</v>
      </c>
      <c r="I46" s="4">
        <f>'1'!I46</f>
        <v>0.46131442250257121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0.21976541414538428</v>
      </c>
      <c r="N46" s="4">
        <f>'1'!N46</f>
        <v>0.61508589667009494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0.27470676768173036</v>
      </c>
      <c r="W46" s="4">
        <f>'1'!W46</f>
        <v>0.1648240606090382</v>
      </c>
      <c r="X46" s="4">
        <f>'1'!X46</f>
        <v>0.76885737083761874</v>
      </c>
      <c r="Y46" s="4">
        <f>'1'!Y46</f>
        <v>0.46131442250257121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0.60279882196689305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0.75349852745861634</v>
      </c>
      <c r="I47" s="4">
        <f>'1'!I47</f>
        <v>0.45209911647516976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0.21537533777490828</v>
      </c>
      <c r="N47" s="4">
        <f>'1'!N47</f>
        <v>0.60279882196689305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0.26921917221863534</v>
      </c>
      <c r="W47" s="4">
        <f>'1'!W47</f>
        <v>0.16153150333118121</v>
      </c>
      <c r="X47" s="4">
        <f>'1'!X47</f>
        <v>0.75349852745861634</v>
      </c>
      <c r="Y47" s="4">
        <f>'1'!Y47</f>
        <v>0.45209911647516976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0.58891581598132203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0.73614476997665257</v>
      </c>
      <c r="I48" s="4">
        <f>'1'!I48</f>
        <v>0.4416868619859915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0.21041504755118642</v>
      </c>
      <c r="N48" s="4">
        <f>'1'!N48</f>
        <v>0.58891581598132203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0.26301880943898304</v>
      </c>
      <c r="W48" s="4">
        <f>'1'!W48</f>
        <v>0.15781128566338981</v>
      </c>
      <c r="X48" s="4">
        <f>'1'!X48</f>
        <v>0.73614476997665257</v>
      </c>
      <c r="Y48" s="4">
        <f>'1'!Y48</f>
        <v>0.4416868619859915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0.56725513178331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0.70906891472913747</v>
      </c>
      <c r="I49" s="4">
        <f>'1'!I49</f>
        <v>0.42544134883748252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0.20267585330332724</v>
      </c>
      <c r="N49" s="4">
        <f>'1'!N49</f>
        <v>0.56725513178331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0.25334481662915903</v>
      </c>
      <c r="W49" s="4">
        <f>'1'!W49</f>
        <v>0.15200688997749542</v>
      </c>
      <c r="X49" s="4">
        <f>'1'!X49</f>
        <v>0.70906891472913747</v>
      </c>
      <c r="Y49" s="4">
        <f>'1'!Y49</f>
        <v>0.42544134883748252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0.53491833318150805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0.66864791647688504</v>
      </c>
      <c r="I50" s="4">
        <f>'1'!I50</f>
        <v>0.40118874988613107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0.1911221662893125</v>
      </c>
      <c r="N50" s="4">
        <f>'1'!N50</f>
        <v>0.53491833318150805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0.23890270786164064</v>
      </c>
      <c r="W50" s="4">
        <f>'1'!W50</f>
        <v>0.14334162471698436</v>
      </c>
      <c r="X50" s="4">
        <f>'1'!X50</f>
        <v>0.66864791647688504</v>
      </c>
      <c r="Y50" s="4">
        <f>'1'!Y50</f>
        <v>0.40118874988613107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0.49617454983298598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0.62021818729123246</v>
      </c>
      <c r="I51" s="4">
        <f>'1'!I51</f>
        <v>0.3721309123747395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0.17727931338170663</v>
      </c>
      <c r="N51" s="4">
        <f>'1'!N51</f>
        <v>0.49617454983298598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0.2215991417271333</v>
      </c>
      <c r="W51" s="4">
        <f>'1'!W51</f>
        <v>0.13295948503627997</v>
      </c>
      <c r="X51" s="4">
        <f>'1'!X51</f>
        <v>0.62021818729123246</v>
      </c>
      <c r="Y51" s="4">
        <f>'1'!Y51</f>
        <v>0.3721309123747395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0.45586699044988799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0.56983373806235993</v>
      </c>
      <c r="I52" s="4">
        <f>'1'!I52</f>
        <v>0.34190024283741599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0.16287773544117493</v>
      </c>
      <c r="N52" s="4">
        <f>'1'!N52</f>
        <v>0.45586699044988799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0.20359716930146865</v>
      </c>
      <c r="W52" s="4">
        <f>'1'!W52</f>
        <v>0.1221583015808812</v>
      </c>
      <c r="X52" s="4">
        <f>'1'!X52</f>
        <v>0.56983373806235993</v>
      </c>
      <c r="Y52" s="4">
        <f>'1'!Y52</f>
        <v>0.34190024283741599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0.41266921490048702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0.51583651862560875</v>
      </c>
      <c r="I53" s="4">
        <f>'1'!I53</f>
        <v>0.3095019111753653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0.14744350570973744</v>
      </c>
      <c r="N53" s="4">
        <f>'1'!N53</f>
        <v>0.41266921490048702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0.18430438213717179</v>
      </c>
      <c r="W53" s="4">
        <f>'1'!W53</f>
        <v>0.11058262928230309</v>
      </c>
      <c r="X53" s="4">
        <f>'1'!X53</f>
        <v>0.51583651862560875</v>
      </c>
      <c r="Y53" s="4">
        <f>'1'!Y53</f>
        <v>0.3095019111753653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0.36716984077497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0.45896230096871249</v>
      </c>
      <c r="I54" s="4">
        <f>'1'!I54</f>
        <v>0.27537738058122752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0.13118693268118506</v>
      </c>
      <c r="N54" s="4">
        <f>'1'!N54</f>
        <v>0.36716984077497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0.16398366585148133</v>
      </c>
      <c r="W54" s="4">
        <f>'1'!W54</f>
        <v>9.8390199510888787E-2</v>
      </c>
      <c r="X54" s="4">
        <f>'1'!X54</f>
        <v>0.45896230096871249</v>
      </c>
      <c r="Y54" s="4">
        <f>'1'!Y54</f>
        <v>0.27537738058122752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0.32139489867931598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0.40174362334914498</v>
      </c>
      <c r="I55" s="4">
        <f>'1'!I55</f>
        <v>0.24104617400948697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0.11483190135695361</v>
      </c>
      <c r="N55" s="4">
        <f>'1'!N55</f>
        <v>0.32139489867931598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0.143539876696192</v>
      </c>
      <c r="W55" s="4">
        <f>'1'!W55</f>
        <v>8.6123926017715208E-2</v>
      </c>
      <c r="X55" s="4">
        <f>'1'!X55</f>
        <v>0.40174362334914498</v>
      </c>
      <c r="Y55" s="4">
        <f>'1'!Y55</f>
        <v>0.24104617400948697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0.28190063721700198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0.3523757965212525</v>
      </c>
      <c r="I56" s="4">
        <f>'1'!I56</f>
        <v>0.21142547791275149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0.10072090844747576</v>
      </c>
      <c r="N56" s="4">
        <f>'1'!N56</f>
        <v>0.28190063721700198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0.12590113555934471</v>
      </c>
      <c r="W56" s="4">
        <f>'1'!W56</f>
        <v>7.5540681335606819E-2</v>
      </c>
      <c r="X56" s="4">
        <f>'1'!X56</f>
        <v>0.3523757965212525</v>
      </c>
      <c r="Y56" s="4">
        <f>'1'!Y56</f>
        <v>0.21142547791275149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0.24818021276427599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0.310225265955345</v>
      </c>
      <c r="I57" s="4">
        <f>'1'!I57</f>
        <v>0.18613515957320698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8.8672862662114216E-2</v>
      </c>
      <c r="N57" s="4">
        <f>'1'!N57</f>
        <v>0.24818021276427599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0.11084107832764277</v>
      </c>
      <c r="W57" s="4">
        <f>'1'!W57</f>
        <v>6.6504646996585662E-2</v>
      </c>
      <c r="X57" s="4">
        <f>'1'!X57</f>
        <v>0.310225265955345</v>
      </c>
      <c r="Y57" s="4">
        <f>'1'!Y57</f>
        <v>0.18613515957320698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0.21974523078080899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0.27468153847601123</v>
      </c>
      <c r="I58" s="4">
        <f>'1'!I58</f>
        <v>0.16480892308560674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7.8513264424463727E-2</v>
      </c>
      <c r="N58" s="4">
        <f>'1'!N58</f>
        <v>0.21974523078080899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9.8141580530579656E-2</v>
      </c>
      <c r="W58" s="4">
        <f>'1'!W58</f>
        <v>5.8884948318347799E-2</v>
      </c>
      <c r="X58" s="4">
        <f>'1'!X58</f>
        <v>0.27468153847601123</v>
      </c>
      <c r="Y58" s="4">
        <f>'1'!Y58</f>
        <v>0.16480892308560674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0.196902987668444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0.24612873458555501</v>
      </c>
      <c r="I59" s="4">
        <f>'1'!I59</f>
        <v>0.14767724075133298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7.035190835245006E-2</v>
      </c>
      <c r="N59" s="4">
        <f>'1'!N59</f>
        <v>0.196902987668444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8.7939885440562582E-2</v>
      </c>
      <c r="W59" s="4">
        <f>'1'!W59</f>
        <v>5.2763931264337545E-2</v>
      </c>
      <c r="X59" s="4">
        <f>'1'!X59</f>
        <v>0.24612873458555501</v>
      </c>
      <c r="Y59" s="4">
        <f>'1'!Y59</f>
        <v>0.14767724075133298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0.17914958648665399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0.2239369831083175</v>
      </c>
      <c r="I60" s="4">
        <f>'1'!I60</f>
        <v>0.13436218986499049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6.4008755982468357E-2</v>
      </c>
      <c r="N60" s="4">
        <f>'1'!N60</f>
        <v>0.17914958648665399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8.0010944978085446E-2</v>
      </c>
      <c r="W60" s="4">
        <f>'1'!W60</f>
        <v>4.8006566986851268E-2</v>
      </c>
      <c r="X60" s="4">
        <f>'1'!X60</f>
        <v>0.2239369831083175</v>
      </c>
      <c r="Y60" s="4">
        <f>'1'!Y60</f>
        <v>0.13436218986499049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0.16387316641673599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0.20484145802091999</v>
      </c>
      <c r="I61" s="4">
        <f>'1'!I61</f>
        <v>0.122904874812552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5.8550609727612737E-2</v>
      </c>
      <c r="N61" s="4">
        <f>'1'!N61</f>
        <v>0.16387316641673599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7.3188262159515918E-2</v>
      </c>
      <c r="W61" s="4">
        <f>'1'!W61</f>
        <v>4.3912957295709557E-2</v>
      </c>
      <c r="X61" s="4">
        <f>'1'!X61</f>
        <v>0.20484145802091999</v>
      </c>
      <c r="Y61" s="4">
        <f>'1'!Y61</f>
        <v>0.122904874812552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0.154188674368506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0.19273584296063251</v>
      </c>
      <c r="I62" s="4">
        <f>'1'!I62</f>
        <v>0.11564150577637949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5.5090415928195358E-2</v>
      </c>
      <c r="N62" s="4">
        <f>'1'!N62</f>
        <v>0.154188674368506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6.8863019910244197E-2</v>
      </c>
      <c r="W62" s="4">
        <f>'1'!W62</f>
        <v>4.1317811946146518E-2</v>
      </c>
      <c r="X62" s="4">
        <f>'1'!X62</f>
        <v>0.19273584296063251</v>
      </c>
      <c r="Y62" s="4">
        <f>'1'!Y62</f>
        <v>0.11564150577637949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0.149054122180174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0.1863176527252175</v>
      </c>
      <c r="I63" s="4">
        <f>'1'!I63</f>
        <v>0.1117905916351305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5.325588030605103E-2</v>
      </c>
      <c r="N63" s="4">
        <f>'1'!N63</f>
        <v>0.149054122180174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6.6569850382563786E-2</v>
      </c>
      <c r="W63" s="4">
        <f>'1'!W63</f>
        <v>3.9941910229538274E-2</v>
      </c>
      <c r="X63" s="4">
        <f>'1'!X63</f>
        <v>0.1863176527252175</v>
      </c>
      <c r="Y63" s="4">
        <f>'1'!Y63</f>
        <v>0.1117905916351305</v>
      </c>
      <c r="Z63" s="4" t="e">
        <f>'1'!Z63</f>
        <v>#DIV/0!</v>
      </c>
      <c r="AA63" s="4" t="e">
        <f>'1'!AA63</f>
        <v>#DIV/0!</v>
      </c>
      <c r="AB63" s="12">
        <f t="shared" si="1"/>
        <v>329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0.14558800996478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0.18198501245597498</v>
      </c>
      <c r="I64" s="4">
        <f>'1'!I64</f>
        <v>0.109191007473585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5.2017465329192936E-2</v>
      </c>
      <c r="N64" s="4">
        <f>'1'!N64</f>
        <v>0.14558800996478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6.502183166149117E-2</v>
      </c>
      <c r="W64" s="4">
        <f>'1'!W64</f>
        <v>3.9013098996894702E-2</v>
      </c>
      <c r="X64" s="4">
        <f>'1'!X64</f>
        <v>0.18198501245597498</v>
      </c>
      <c r="Y64" s="4">
        <f>'1'!Y64</f>
        <v>0.109191007473585</v>
      </c>
      <c r="Z64" s="4" t="e">
        <f>'1'!Z64</f>
        <v>#DIV/0!</v>
      </c>
      <c r="AA64" s="4" t="e">
        <f>'1'!AA64</f>
        <v>#DIV/0!</v>
      </c>
      <c r="AB64" s="12">
        <f t="shared" si="1"/>
        <v>329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0.14438264115030899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0.18047830143788623</v>
      </c>
      <c r="I65" s="4">
        <f>'1'!I65</f>
        <v>0.10828698086273175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5.1586796412633085E-2</v>
      </c>
      <c r="N65" s="4">
        <f>'1'!N65</f>
        <v>0.14438264115030899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6.4483495515791356E-2</v>
      </c>
      <c r="W65" s="4">
        <f>'1'!W65</f>
        <v>3.8690097309474814E-2</v>
      </c>
      <c r="X65" s="4">
        <f>'1'!X65</f>
        <v>0.18047830143788623</v>
      </c>
      <c r="Y65" s="4">
        <f>'1'!Y65</f>
        <v>0.10828698086273175</v>
      </c>
      <c r="Z65" s="4" t="e">
        <f>'1'!Z65</f>
        <v>#DIV/0!</v>
      </c>
      <c r="AA65" s="4" t="e">
        <f>'1'!AA65</f>
        <v>#DIV/0!</v>
      </c>
      <c r="AB65" s="12">
        <f t="shared" si="1"/>
        <v>329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0.14631386237004801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0.18289232796256</v>
      </c>
      <c r="I66" s="4">
        <f>'1'!I66</f>
        <v>0.10973539677753601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5.2276806756651653E-2</v>
      </c>
      <c r="N66" s="4">
        <f>'1'!N66</f>
        <v>0.14631386237004801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6.5346008445814563E-2</v>
      </c>
      <c r="W66" s="4">
        <f>'1'!W66</f>
        <v>3.9207605067488743E-2</v>
      </c>
      <c r="X66" s="4">
        <f>'1'!X66</f>
        <v>0.18289232796256</v>
      </c>
      <c r="Y66" s="4">
        <f>'1'!Y66</f>
        <v>0.10973539677753601</v>
      </c>
      <c r="Z66" s="4" t="e">
        <f>'1'!Z66</f>
        <v>#DIV/0!</v>
      </c>
      <c r="AA66" s="4" t="e">
        <f>'1'!AA66</f>
        <v>#DIV/0!</v>
      </c>
      <c r="AB66" s="12">
        <f t="shared" si="1"/>
        <v>329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0.14955664546778799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0.186945806834735</v>
      </c>
      <c r="I67" s="4">
        <f>'1'!I67</f>
        <v>0.11216748410084099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0.14955664546778799</v>
      </c>
      <c r="N67" s="4">
        <f>'1'!N67</f>
        <v>0.4185835325283277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0.186945806834735</v>
      </c>
      <c r="W67" s="4">
        <f>'1'!W67</f>
        <v>0.11216748410084099</v>
      </c>
      <c r="X67" s="4">
        <f>'1'!X67</f>
        <v>0.52322941566040959</v>
      </c>
      <c r="Y67" s="4">
        <f>'1'!Y67</f>
        <v>0.3139376493962458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0.156026988896866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0.19503373612108249</v>
      </c>
      <c r="I68" s="4">
        <f>'1'!I68</f>
        <v>0.1170202416726495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0.156026988896866</v>
      </c>
      <c r="N68" s="4">
        <f>'1'!N68</f>
        <v>0.43669291978252545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0.19503373612108249</v>
      </c>
      <c r="W68" s="4">
        <f>'1'!W68</f>
        <v>0.1170202416726495</v>
      </c>
      <c r="X68" s="4">
        <f>'1'!X68</f>
        <v>0.54586614972815684</v>
      </c>
      <c r="Y68" s="4">
        <f>'1'!Y68</f>
        <v>0.32751968983689406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0.163680334310531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0.20460041788816374</v>
      </c>
      <c r="I69" s="4">
        <f>'1'!I69</f>
        <v>0.12276025073289826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0.163680334310531</v>
      </c>
      <c r="N69" s="4">
        <f>'1'!N69</f>
        <v>0.45811332774160446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0.20460041788816374</v>
      </c>
      <c r="W69" s="4">
        <f>'1'!W69</f>
        <v>0.12276025073289826</v>
      </c>
      <c r="X69" s="4">
        <f>'1'!X69</f>
        <v>0.57264165967700553</v>
      </c>
      <c r="Y69" s="4">
        <f>'1'!Y69</f>
        <v>0.34358499580620333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0.17303627832576499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0.21629534790720623</v>
      </c>
      <c r="I70" s="4">
        <f>'1'!I70</f>
        <v>0.12977720874432375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0.17303627832576499</v>
      </c>
      <c r="N70" s="4">
        <f>'1'!N70</f>
        <v>0.48429901868020875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0.21629534790720623</v>
      </c>
      <c r="W70" s="4">
        <f>'1'!W70</f>
        <v>0.12977720874432375</v>
      </c>
      <c r="X70" s="4">
        <f>'1'!X70</f>
        <v>0.60537377335026088</v>
      </c>
      <c r="Y70" s="4">
        <f>'1'!Y70</f>
        <v>0.36322426401015656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0.18363425819381801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0.2295428227422725</v>
      </c>
      <c r="I71" s="4">
        <f>'1'!I71</f>
        <v>0.13772569364536352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0.18363425819381801</v>
      </c>
      <c r="N71" s="4">
        <f>'1'!N71</f>
        <v>0.51396095604820891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0.2295428227422725</v>
      </c>
      <c r="W71" s="4">
        <f>'1'!W71</f>
        <v>0.13772569364536352</v>
      </c>
      <c r="X71" s="4">
        <f>'1'!X71</f>
        <v>0.64245119506026116</v>
      </c>
      <c r="Y71" s="4">
        <f>'1'!Y71</f>
        <v>0.38547071703615665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0.19578467591346199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0.2447308448918275</v>
      </c>
      <c r="I72" s="4">
        <f>'1'!I72</f>
        <v>0.14683850693509648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0.19578467591346199</v>
      </c>
      <c r="N72" s="4">
        <f>'1'!N72</f>
        <v>0.54796790207775725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0.2447308448918275</v>
      </c>
      <c r="W72" s="4">
        <f>'1'!W72</f>
        <v>0.14683850693509648</v>
      </c>
      <c r="X72" s="4">
        <f>'1'!X72</f>
        <v>0.68495987759719656</v>
      </c>
      <c r="Y72" s="4">
        <f>'1'!Y72</f>
        <v>0.41097592655831794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0.210039115059269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0.26254889382408625</v>
      </c>
      <c r="I73" s="4">
        <f>'1'!I73</f>
        <v>0.15752933629445176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0.210039115059269</v>
      </c>
      <c r="N73" s="4">
        <f>'1'!N73</f>
        <v>0.58786364508001054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0.26254889382408625</v>
      </c>
      <c r="W73" s="4">
        <f>'1'!W73</f>
        <v>0.15752933629445176</v>
      </c>
      <c r="X73" s="4">
        <f>'1'!X73</f>
        <v>0.73482955635001312</v>
      </c>
      <c r="Y73" s="4">
        <f>'1'!Y73</f>
        <v>0.44089773381000791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0.226914587165708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0.28364323395713498</v>
      </c>
      <c r="I74" s="4">
        <f>'1'!I74</f>
        <v>0.170185940374281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0.226914587165708</v>
      </c>
      <c r="N74" s="4">
        <f>'1'!N74</f>
        <v>0.63509521212473896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0.28364323395713498</v>
      </c>
      <c r="W74" s="4">
        <f>'1'!W74</f>
        <v>0.170185940374281</v>
      </c>
      <c r="X74" s="4">
        <f>'1'!X74</f>
        <v>0.79386901515592367</v>
      </c>
      <c r="Y74" s="4">
        <f>'1'!Y74</f>
        <v>0.47632140909355425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0.245187809017053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0.30648476127131624</v>
      </c>
      <c r="I75" s="4">
        <f>'1'!I75</f>
        <v>0.18389085676278977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0.245187809017053</v>
      </c>
      <c r="N75" s="4">
        <f>'1'!N75</f>
        <v>0.68623884221409703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0.30648476127131624</v>
      </c>
      <c r="W75" s="4">
        <f>'1'!W75</f>
        <v>0.18389085676278977</v>
      </c>
      <c r="X75" s="4">
        <f>'1'!X75</f>
        <v>0.85779855276762129</v>
      </c>
      <c r="Y75" s="4">
        <f>'1'!Y75</f>
        <v>0.51467913166057278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0.26360180586156301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0.32950225732695376</v>
      </c>
      <c r="I76" s="4">
        <f>'1'!I76</f>
        <v>0.19770135439617226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0.26360180586156301</v>
      </c>
      <c r="N76" s="4">
        <f>'1'!N76</f>
        <v>0.73777647748955932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0.32950225732695376</v>
      </c>
      <c r="W76" s="4">
        <f>'1'!W76</f>
        <v>0.19770135439617226</v>
      </c>
      <c r="X76" s="4">
        <f>'1'!X76</f>
        <v>0.92222059686194913</v>
      </c>
      <c r="Y76" s="4">
        <f>'1'!Y76</f>
        <v>0.55333235811716952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0.35729223403614602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0.28636748584632299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0.35795935730790374</v>
      </c>
      <c r="I77" s="4">
        <f>'1'!I77</f>
        <v>0.21477561438474224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0.28636748584632299</v>
      </c>
      <c r="N77" s="4">
        <f>'1'!N77</f>
        <v>0.80149373136767421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0.35795935730790374</v>
      </c>
      <c r="W77" s="4">
        <f>'1'!W77</f>
        <v>0.21477561438474224</v>
      </c>
      <c r="X77" s="4">
        <f>'1'!X77</f>
        <v>1.0018671642095929</v>
      </c>
      <c r="Y77" s="4">
        <f>'1'!Y77</f>
        <v>0.60112029852575566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0.30986566617621603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0.38733208272027003</v>
      </c>
      <c r="I78" s="4">
        <f>'1'!I78</f>
        <v>0.23239924963216202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0.30986566617621603</v>
      </c>
      <c r="N78" s="4">
        <f>'1'!N78</f>
        <v>0.86726112872878169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0.38733208272027003</v>
      </c>
      <c r="W78" s="4">
        <f>'1'!W78</f>
        <v>0.23239924963216202</v>
      </c>
      <c r="X78" s="4">
        <f>'1'!X78</f>
        <v>1.0840764109109771</v>
      </c>
      <c r="Y78" s="4">
        <f>'1'!Y78</f>
        <v>0.65044584654658633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329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0.33486352455505403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0.41857940569381752</v>
      </c>
      <c r="I79" s="4">
        <f>'1'!I79</f>
        <v>0.25114764341629053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0.33486352455505403</v>
      </c>
      <c r="N79" s="4">
        <f>'1'!N79</f>
        <v>0.93722586906598437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0.41857940569381752</v>
      </c>
      <c r="W79" s="4">
        <f>'1'!W79</f>
        <v>0.25114764341629053</v>
      </c>
      <c r="X79" s="4">
        <f>'1'!X79</f>
        <v>1.1715323363324806</v>
      </c>
      <c r="Y79" s="4">
        <f>'1'!Y79</f>
        <v>0.70291940179948831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0.363154573452177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0.45394321681522126</v>
      </c>
      <c r="I80" s="4">
        <f>'1'!I80</f>
        <v>0.27236593008913274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0.363154573452177</v>
      </c>
      <c r="N80" s="4">
        <f>'1'!N80</f>
        <v>1.0164076877624995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0.45394321681522126</v>
      </c>
      <c r="W80" s="4">
        <f>'1'!W80</f>
        <v>0.27236593008913274</v>
      </c>
      <c r="X80" s="4">
        <f>'1'!X80</f>
        <v>1.2705096097031243</v>
      </c>
      <c r="Y80" s="4">
        <f>'1'!Y80</f>
        <v>0.76230576582187459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0.39358311464650397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0.49197889330812994</v>
      </c>
      <c r="I81" s="4">
        <f>'1'!I81</f>
        <v>0.29518733598487801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0.39358311464650397</v>
      </c>
      <c r="N81" s="4">
        <f>'1'!N81</f>
        <v>1.1015719826887884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0.49197889330812994</v>
      </c>
      <c r="W81" s="4">
        <f>'1'!W81</f>
        <v>0.29518733598487801</v>
      </c>
      <c r="X81" s="4">
        <f>'1'!X81</f>
        <v>1.3769649783609856</v>
      </c>
      <c r="Y81" s="4">
        <f>'1'!Y81</f>
        <v>0.82617898701659132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0.42316619370960101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0.52895774213700131</v>
      </c>
      <c r="I82" s="4">
        <f>'1'!I82</f>
        <v>0.31737464528220077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0.42316619370960101</v>
      </c>
      <c r="N82" s="4">
        <f>'1'!N82</f>
        <v>1.1843699733669295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0.52895774213700131</v>
      </c>
      <c r="W82" s="4">
        <f>'1'!W82</f>
        <v>0.31737464528220077</v>
      </c>
      <c r="X82" s="4">
        <f>'1'!X82</f>
        <v>1.4804624667086619</v>
      </c>
      <c r="Y82" s="4">
        <f>'1'!Y82</f>
        <v>0.88827748002519713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0.454472500068483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0.56809062508560371</v>
      </c>
      <c r="I83" s="4">
        <f>'1'!I83</f>
        <v>0.34085437505136224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0.454472500068483</v>
      </c>
      <c r="N83" s="4">
        <f>'1'!N83</f>
        <v>1.271990983219931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0.56809062508560371</v>
      </c>
      <c r="W83" s="4">
        <f>'1'!W83</f>
        <v>0.34085437505136224</v>
      </c>
      <c r="X83" s="4">
        <f>'1'!X83</f>
        <v>1.5899887290249137</v>
      </c>
      <c r="Y83" s="4">
        <f>'1'!Y83</f>
        <v>0.95399323741494824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0.48914778742158199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0.61143473427697748</v>
      </c>
      <c r="I84" s="4">
        <f>'1'!I84</f>
        <v>0.36686084056618651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0.48914778742158199</v>
      </c>
      <c r="N84" s="4">
        <f>'1'!N84</f>
        <v>1.3690411960426114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0.61143473427697748</v>
      </c>
      <c r="W84" s="4">
        <f>'1'!W84</f>
        <v>0.36686084056618651</v>
      </c>
      <c r="X84" s="4">
        <f>'1'!X84</f>
        <v>1.7113014950532643</v>
      </c>
      <c r="Y84" s="4">
        <f>'1'!Y84</f>
        <v>1.0267808970319585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0.52500335555328503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0.65625419444160626</v>
      </c>
      <c r="I85" s="4">
        <f>'1'!I85</f>
        <v>0.3937525166649638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0.52500335555328503</v>
      </c>
      <c r="N85" s="4">
        <f>'1'!N85</f>
        <v>1.4693948133789336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0.65625419444160626</v>
      </c>
      <c r="W85" s="4">
        <f>'1'!W85</f>
        <v>0.3937525166649638</v>
      </c>
      <c r="X85" s="4">
        <f>'1'!X85</f>
        <v>1.836743516723667</v>
      </c>
      <c r="Y85" s="4">
        <f>'1'!Y85</f>
        <v>1.1020461100342003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0.56301962633339397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0.70377453291674241</v>
      </c>
      <c r="I86" s="4">
        <f>'1'!I86</f>
        <v>0.42226471975004548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0.56301962633339397</v>
      </c>
      <c r="N86" s="4">
        <f>'1'!N86</f>
        <v>1.5757958687577722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0.70377453291674241</v>
      </c>
      <c r="W86" s="4">
        <f>'1'!W86</f>
        <v>0.42226471975004548</v>
      </c>
      <c r="X86" s="4">
        <f>'1'!X86</f>
        <v>1.9697448359472154</v>
      </c>
      <c r="Y86" s="4">
        <f>'1'!Y86</f>
        <v>1.1818469015683291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0.60143501866492799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0.75179377333115993</v>
      </c>
      <c r="I87" s="4">
        <f>'1'!I87</f>
        <v>0.45107626399869599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0.60143501866492799</v>
      </c>
      <c r="N87" s="4">
        <f>'1'!N87</f>
        <v>1.6833139972588458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0.75179377333115993</v>
      </c>
      <c r="W87" s="4">
        <f>'1'!W87</f>
        <v>0.45107626399869599</v>
      </c>
      <c r="X87" s="4">
        <f>'1'!X87</f>
        <v>2.1041424965735573</v>
      </c>
      <c r="Y87" s="4">
        <f>'1'!Y87</f>
        <v>1.2624854979441342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0.63957292055689297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0.79946615069611626</v>
      </c>
      <c r="I88" s="4">
        <f>'1'!I88</f>
        <v>0.47967969041766972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0.63957292055689297</v>
      </c>
      <c r="N88" s="4">
        <f>'1'!N88</f>
        <v>1.7900554773664339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0.79946615069611626</v>
      </c>
      <c r="W88" s="4">
        <f>'1'!W88</f>
        <v>0.47967969041766972</v>
      </c>
      <c r="X88" s="4">
        <f>'1'!X88</f>
        <v>2.2375693467080424</v>
      </c>
      <c r="Y88" s="4">
        <f>'1'!Y88</f>
        <v>1.3425416080248254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0.678653971687466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0.84831746460933255</v>
      </c>
      <c r="I89" s="4">
        <f>'1'!I89</f>
        <v>0.50899047876559944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0.678653971687466</v>
      </c>
      <c r="N89" s="4">
        <f>'1'!N89</f>
        <v>1.8994366712678366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0.84831746460933255</v>
      </c>
      <c r="W89" s="4">
        <f>'1'!W89</f>
        <v>0.50899047876559944</v>
      </c>
      <c r="X89" s="4">
        <f>'1'!X89</f>
        <v>2.3742958390847955</v>
      </c>
      <c r="Y89" s="4">
        <f>'1'!Y89</f>
        <v>1.4245775034508774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0.71738956810626198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0.89673696013282744</v>
      </c>
      <c r="I90" s="4">
        <f>'1'!I90</f>
        <v>0.53804217607969651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0.71738956810626198</v>
      </c>
      <c r="N90" s="4">
        <f>'1'!N90</f>
        <v>2.0078509963742626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0.89673696013282744</v>
      </c>
      <c r="W90" s="4">
        <f>'1'!W90</f>
        <v>0.53804217607969651</v>
      </c>
      <c r="X90" s="4">
        <f>'1'!X90</f>
        <v>2.5098137454678282</v>
      </c>
      <c r="Y90" s="4">
        <f>'1'!Y90</f>
        <v>1.5058882472806969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0.75416972889195899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0.94271216111494871</v>
      </c>
      <c r="I91" s="4">
        <f>'1'!I91</f>
        <v>0.56562729666896927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0.75416972889195899</v>
      </c>
      <c r="N91" s="4">
        <f>'1'!N91</f>
        <v>2.1107923907902859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0.94271216111494871</v>
      </c>
      <c r="W91" s="4">
        <f>'1'!W91</f>
        <v>0.56562729666896927</v>
      </c>
      <c r="X91" s="4">
        <f>'1'!X91</f>
        <v>2.6384904884878573</v>
      </c>
      <c r="Y91" s="4">
        <f>'1'!Y91</f>
        <v>1.5830942930927145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0.79079090243511796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0.98848862804389748</v>
      </c>
      <c r="I92" s="4">
        <f>'1'!I92</f>
        <v>0.59309317682633844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0.79079090243511796</v>
      </c>
      <c r="N92" s="4">
        <f>'1'!N92</f>
        <v>2.2132888070416792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0.98848862804389748</v>
      </c>
      <c r="W92" s="4">
        <f>'1'!W92</f>
        <v>0.59309317682633844</v>
      </c>
      <c r="X92" s="4">
        <f>'1'!X92</f>
        <v>2.7666110088020988</v>
      </c>
      <c r="Y92" s="4">
        <f>'1'!Y92</f>
        <v>1.6599666052812594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0.82689025704483798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1.0336128213060474</v>
      </c>
      <c r="I93" s="4">
        <f>'1'!I93</f>
        <v>0.62016769278362849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0.82689025704483798</v>
      </c>
      <c r="N93" s="4">
        <f>'1'!N93</f>
        <v>2.3143247411338486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1.0336128213060474</v>
      </c>
      <c r="W93" s="4">
        <f>'1'!W93</f>
        <v>0.62016769278362849</v>
      </c>
      <c r="X93" s="4">
        <f>'1'!X93</f>
        <v>2.8929059264173107</v>
      </c>
      <c r="Y93" s="4">
        <f>'1'!Y93</f>
        <v>1.7357435558503864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0.86106660356131004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1.0763332544516375</v>
      </c>
      <c r="I94" s="4">
        <f>'1'!I94</f>
        <v>0.64579995267098256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0.86106660356131004</v>
      </c>
      <c r="N94" s="4">
        <f>'1'!N94</f>
        <v>2.4099785036867019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1.0763332544516375</v>
      </c>
      <c r="W94" s="4">
        <f>'1'!W94</f>
        <v>0.64579995267098256</v>
      </c>
      <c r="X94" s="4">
        <f>'1'!X94</f>
        <v>3.0124731296083773</v>
      </c>
      <c r="Y94" s="4">
        <f>'1'!Y94</f>
        <v>1.8074838777650264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0.890590181199863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1.1132377264998288</v>
      </c>
      <c r="I95" s="4">
        <f>'1'!I95</f>
        <v>0.66794263589989722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0.890590181199863</v>
      </c>
      <c r="N95" s="4">
        <f>'1'!N95</f>
        <v>2.4926099600299878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1.1132377264998288</v>
      </c>
      <c r="W95" s="4">
        <f>'1'!W95</f>
        <v>0.66794263589989722</v>
      </c>
      <c r="X95" s="4">
        <f>'1'!X95</f>
        <v>3.1157624500374848</v>
      </c>
      <c r="Y95" s="4">
        <f>'1'!Y95</f>
        <v>1.8694574700224909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0.91782414561616699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1.1472801820202088</v>
      </c>
      <c r="I96" s="4">
        <f>'1'!I96</f>
        <v>0.68836810921212521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0.91782414561616699</v>
      </c>
      <c r="N96" s="4">
        <f>'1'!N96</f>
        <v>2.5688331796299662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1.1472801820202088</v>
      </c>
      <c r="W96" s="4">
        <f>'1'!W96</f>
        <v>0.68836810921212521</v>
      </c>
      <c r="X96" s="4">
        <f>'1'!X96</f>
        <v>3.2110414745374576</v>
      </c>
      <c r="Y96" s="4">
        <f>'1'!Y96</f>
        <v>1.9266248847224747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0.94127974972481299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1.1765996871560163</v>
      </c>
      <c r="I97" s="4">
        <f>'1'!I97</f>
        <v>0.70595981229360971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0.94127974972481299</v>
      </c>
      <c r="N97" s="4">
        <f>'1'!N97</f>
        <v>2.6344814134123804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1.1765996871560163</v>
      </c>
      <c r="W97" s="4">
        <f>'1'!W97</f>
        <v>0.70595981229360971</v>
      </c>
      <c r="X97" s="4">
        <f>'1'!X97</f>
        <v>3.2931017667654756</v>
      </c>
      <c r="Y97" s="4">
        <f>'1'!Y97</f>
        <v>1.9758610600592852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0.961688741085855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1.2021109263573186</v>
      </c>
      <c r="I98" s="4">
        <f>'1'!I98</f>
        <v>0.72126655581439125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0.961688741085855</v>
      </c>
      <c r="N98" s="4">
        <f>'1'!N98</f>
        <v>2.6916026979432313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1.2021109263573186</v>
      </c>
      <c r="W98" s="4">
        <f>'1'!W98</f>
        <v>0.72126655581439125</v>
      </c>
      <c r="X98" s="4">
        <f>'1'!X98</f>
        <v>3.3645033724290392</v>
      </c>
      <c r="Y98" s="4">
        <f>'1'!Y98</f>
        <v>2.0187020234574233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0.97626615419510299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1.2203326927438787</v>
      </c>
      <c r="I99" s="4">
        <f>'1'!I99</f>
        <v>0.7321996156463273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0.97626615419510299</v>
      </c>
      <c r="N99" s="4">
        <f>'1'!N99</f>
        <v>2.7324023899616514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1.2203326927438787</v>
      </c>
      <c r="W99" s="4">
        <f>'1'!W99</f>
        <v>0.7321996156463273</v>
      </c>
      <c r="X99" s="4">
        <f>'1'!X99</f>
        <v>3.4155029874520642</v>
      </c>
      <c r="Y99" s="4">
        <f>'1'!Y99</f>
        <v>2.0493017924712387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0.98752736220255199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1.2344092027531901</v>
      </c>
      <c r="I100" s="4">
        <f>'1'!I100</f>
        <v>0.740645521651914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0.98752736220255199</v>
      </c>
      <c r="N100" s="4">
        <f>'1'!N100</f>
        <v>2.7639205897283716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1.2344092027531901</v>
      </c>
      <c r="W100" s="4">
        <f>'1'!W100</f>
        <v>0.740645521651914</v>
      </c>
      <c r="X100" s="4">
        <f>'1'!X100</f>
        <v>3.4549007371604645</v>
      </c>
      <c r="Y100" s="4">
        <f>'1'!Y100</f>
        <v>2.0729404422962787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0.99594802593054299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1.2449350324131787</v>
      </c>
      <c r="I101" s="4">
        <f>'1'!I101</f>
        <v>0.74696101944790727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0.99594802593054299</v>
      </c>
      <c r="N101" s="4">
        <f>'1'!N101</f>
        <v>2.7874885907253906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1.2449350324131787</v>
      </c>
      <c r="W101" s="4">
        <f>'1'!W101</f>
        <v>0.74696101944790727</v>
      </c>
      <c r="X101" s="4">
        <f>'1'!X101</f>
        <v>3.4843607384067381</v>
      </c>
      <c r="Y101" s="4">
        <f>'1'!Y101</f>
        <v>2.090616443044043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2.7988293747768207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3.4985367184710259</v>
      </c>
      <c r="Y102" s="4">
        <f>'1'!Y102</f>
        <v>2.0991220310826155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0.99884679807251797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1.2485584975906474</v>
      </c>
      <c r="I103" s="4">
        <f>'1'!I103</f>
        <v>0.74913509855438853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0.99884679807251797</v>
      </c>
      <c r="N103" s="4">
        <f>'1'!N103</f>
        <v>2.795601759347135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1.2485584975906474</v>
      </c>
      <c r="W103" s="4">
        <f>'1'!W103</f>
        <v>0.74913509855438853</v>
      </c>
      <c r="X103" s="4">
        <f>'1'!X103</f>
        <v>3.4945021991839189</v>
      </c>
      <c r="Y103" s="4">
        <f>'1'!Y103</f>
        <v>2.096701319510351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0.99165905163254398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1.2395738145406801</v>
      </c>
      <c r="I104" s="4">
        <f>'1'!I104</f>
        <v>0.74374428872440801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0.99165905163254398</v>
      </c>
      <c r="N104" s="4">
        <f>'1'!N104</f>
        <v>2.7754844834724879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1.2395738145406801</v>
      </c>
      <c r="W104" s="4">
        <f>'1'!W104</f>
        <v>0.74374428872440801</v>
      </c>
      <c r="X104" s="4">
        <f>'1'!X104</f>
        <v>3.4693556043406097</v>
      </c>
      <c r="Y104" s="4">
        <f>'1'!Y104</f>
        <v>2.081613362604366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0.98070771738787599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1.225884646734845</v>
      </c>
      <c r="I105" s="4">
        <f>'1'!I105</f>
        <v>0.73553078804090699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0.98070771738787599</v>
      </c>
      <c r="N105" s="4">
        <f>'1'!N105</f>
        <v>2.7448335674955118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1.225884646734845</v>
      </c>
      <c r="W105" s="4">
        <f>'1'!W105</f>
        <v>0.73553078804090699</v>
      </c>
      <c r="X105" s="4">
        <f>'1'!X105</f>
        <v>3.4310419593693897</v>
      </c>
      <c r="Y105" s="4">
        <f>'1'!Y105</f>
        <v>2.0586251756216338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0.96508808782024103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1.2063601097753014</v>
      </c>
      <c r="I106" s="4">
        <f>'1'!I106</f>
        <v>0.72381606586518077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0.96508808782024103</v>
      </c>
      <c r="N106" s="4">
        <f>'1'!N106</f>
        <v>2.7011168894384827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1.2063601097753014</v>
      </c>
      <c r="W106" s="4">
        <f>'1'!W106</f>
        <v>0.72381606586518077</v>
      </c>
      <c r="X106" s="4">
        <f>'1'!X106</f>
        <v>3.3763961117981034</v>
      </c>
      <c r="Y106" s="4">
        <f>'1'!Y106</f>
        <v>2.025837667078862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0.943872872516484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1.1798410906456049</v>
      </c>
      <c r="I107" s="4">
        <f>'1'!I107</f>
        <v>0.70790465438736305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0.943872872516484</v>
      </c>
      <c r="N107" s="4">
        <f>'1'!N107</f>
        <v>2.6417391216541128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1.1798410906456049</v>
      </c>
      <c r="W107" s="4">
        <f>'1'!W107</f>
        <v>0.70790465438736305</v>
      </c>
      <c r="X107" s="4">
        <f>'1'!X107</f>
        <v>3.3021739020676408</v>
      </c>
      <c r="Y107" s="4">
        <f>'1'!Y107</f>
        <v>1.9813043412405846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0.91895343449996603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1.1486917931249576</v>
      </c>
      <c r="I108" s="4">
        <f>'1'!I108</f>
        <v>0.68921507587497455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0.91895343449996603</v>
      </c>
      <c r="N108" s="4">
        <f>'1'!N108</f>
        <v>2.5719938665305522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1.1486917931249576</v>
      </c>
      <c r="W108" s="4">
        <f>'1'!W108</f>
        <v>0.68921507587497455</v>
      </c>
      <c r="X108" s="4">
        <f>'1'!X108</f>
        <v>3.21499233316319</v>
      </c>
      <c r="Y108" s="4">
        <f>'1'!Y108</f>
        <v>1.9289953998979141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0.88825423675745296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1.1103177959468162</v>
      </c>
      <c r="I109" s="4">
        <f>'1'!I109</f>
        <v>0.6661906775680897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0.88825423675745296</v>
      </c>
      <c r="N109" s="4">
        <f>'1'!N109</f>
        <v>2.4860720501067242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1.1103177959468162</v>
      </c>
      <c r="W109" s="4">
        <f>'1'!W109</f>
        <v>0.6661906775680897</v>
      </c>
      <c r="X109" s="4">
        <f>'1'!X109</f>
        <v>3.1075900626334052</v>
      </c>
      <c r="Y109" s="4">
        <f>'1'!Y109</f>
        <v>1.8645540375800431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0.85545081132302703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1.0693135141537837</v>
      </c>
      <c r="I110" s="4">
        <f>'1'!I110</f>
        <v>0.64158810849227033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0.85545081132302703</v>
      </c>
      <c r="N110" s="4">
        <f>'1'!N110</f>
        <v>2.3942608594075518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1.0693135141537837</v>
      </c>
      <c r="W110" s="4">
        <f>'1'!W110</f>
        <v>0.64158810849227033</v>
      </c>
      <c r="X110" s="4">
        <f>'1'!X110</f>
        <v>2.9928260742594399</v>
      </c>
      <c r="Y110" s="4">
        <f>'1'!Y110</f>
        <v>1.7956956445556638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0.822736161814689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1.0284202022683613</v>
      </c>
      <c r="I111" s="4">
        <f>'1'!I111</f>
        <v>0.61705212136101673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0.822736161814689</v>
      </c>
      <c r="N111" s="4">
        <f>'1'!N111</f>
        <v>2.302698137378087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1.0284202022683613</v>
      </c>
      <c r="W111" s="4">
        <f>'1'!W111</f>
        <v>0.61705212136101673</v>
      </c>
      <c r="X111" s="4">
        <f>'1'!X111</f>
        <v>2.8783726717226088</v>
      </c>
      <c r="Y111" s="4">
        <f>'1'!Y111</f>
        <v>1.7270236030335653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0.78873330685228005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0.98591663356535009</v>
      </c>
      <c r="I112" s="4">
        <f>'1'!I112</f>
        <v>0.59154998013921001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0.78873330685228005</v>
      </c>
      <c r="N112" s="4">
        <f>'1'!N112</f>
        <v>2.2075299480830211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0.98591663356535009</v>
      </c>
      <c r="W112" s="4">
        <f>'1'!W112</f>
        <v>0.59154998013921001</v>
      </c>
      <c r="X112" s="4">
        <f>'1'!X112</f>
        <v>2.7594124351037763</v>
      </c>
      <c r="Y112" s="4">
        <f>'1'!Y112</f>
        <v>1.6556474610622658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0.75441583976178905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0.94301979970223626</v>
      </c>
      <c r="I113" s="4">
        <f>'1'!I113</f>
        <v>0.56581187982134185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0.75441583976178905</v>
      </c>
      <c r="N113" s="4">
        <f>'1'!N113</f>
        <v>2.111481213122218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0.94301979970223626</v>
      </c>
      <c r="W113" s="4">
        <f>'1'!W113</f>
        <v>0.56581187982134185</v>
      </c>
      <c r="X113" s="4">
        <f>'1'!X113</f>
        <v>2.6393515164027725</v>
      </c>
      <c r="Y113" s="4">
        <f>'1'!Y113</f>
        <v>1.5836109098416635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0.717662706143538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0.89707838267942253</v>
      </c>
      <c r="I114" s="4">
        <f>'1'!I114</f>
        <v>0.53824702960765347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0.717662706143538</v>
      </c>
      <c r="N114" s="4">
        <f>'1'!N114</f>
        <v>2.0086154631363597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0.89707838267942253</v>
      </c>
      <c r="W114" s="4">
        <f>'1'!W114</f>
        <v>0.53824702960765347</v>
      </c>
      <c r="X114" s="4">
        <f>'1'!X114</f>
        <v>2.5107693289204498</v>
      </c>
      <c r="Y114" s="4">
        <f>'1'!Y114</f>
        <v>1.5064615973522697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0.68230014303169895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0.85287517878962371</v>
      </c>
      <c r="I115" s="4">
        <f>'1'!I115</f>
        <v>0.51172510727377418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0.68230014303169895</v>
      </c>
      <c r="N115" s="4">
        <f>'1'!N115</f>
        <v>1.9096416827315452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0.85287517878962371</v>
      </c>
      <c r="W115" s="4">
        <f>'1'!W115</f>
        <v>0.51172510727377418</v>
      </c>
      <c r="X115" s="4">
        <f>'1'!X115</f>
        <v>2.3870521034144314</v>
      </c>
      <c r="Y115" s="4">
        <f>'1'!Y115</f>
        <v>1.432231262048659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0.64727947008602404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0.80909933760753006</v>
      </c>
      <c r="I116" s="4">
        <f>'1'!I116</f>
        <v>0.48545960256451803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0.64727947008602404</v>
      </c>
      <c r="N116" s="4">
        <f>'1'!N116</f>
        <v>1.8116247945667385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0.80909933760753006</v>
      </c>
      <c r="W116" s="4">
        <f>'1'!W116</f>
        <v>0.48545960256451803</v>
      </c>
      <c r="X116" s="4">
        <f>'1'!X116</f>
        <v>2.2645309932084232</v>
      </c>
      <c r="Y116" s="4">
        <f>'1'!Y116</f>
        <v>1.3587185959250538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0.61207137798281297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0.76508922247851618</v>
      </c>
      <c r="I117" s="4">
        <f>'1'!I117</f>
        <v>0.45905353348710976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0.61207137798281297</v>
      </c>
      <c r="N117" s="4">
        <f>'1'!N117</f>
        <v>1.7130833521584234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0.76508922247851618</v>
      </c>
      <c r="W117" s="4">
        <f>'1'!W117</f>
        <v>0.45905353348710976</v>
      </c>
      <c r="X117" s="4">
        <f>'1'!X117</f>
        <v>2.1413541901980295</v>
      </c>
      <c r="Y117" s="4">
        <f>'1'!Y117</f>
        <v>1.2848125141188176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0.57984187197232095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0.72480233996540122</v>
      </c>
      <c r="I118" s="4">
        <f>'1'!I118</f>
        <v>0.43488140397924069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0.57984187197232095</v>
      </c>
      <c r="N118" s="4">
        <f>'1'!N118</f>
        <v>1.6228784640017124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0.72480233996540122</v>
      </c>
      <c r="W118" s="4">
        <f>'1'!W118</f>
        <v>0.43488140397924069</v>
      </c>
      <c r="X118" s="4">
        <f>'1'!X118</f>
        <v>2.0285980800021406</v>
      </c>
      <c r="Y118" s="4">
        <f>'1'!Y118</f>
        <v>1.2171588480012843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0.55013948218280495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0.68767435272850619</v>
      </c>
      <c r="I119" s="4">
        <f>'1'!I119</f>
        <v>0.41260461163710371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0.55013948218280495</v>
      </c>
      <c r="N119" s="4">
        <f>'1'!N119</f>
        <v>1.5397465429577439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0.68767435272850619</v>
      </c>
      <c r="W119" s="4">
        <f>'1'!W119</f>
        <v>0.41260461163710371</v>
      </c>
      <c r="X119" s="4">
        <f>'1'!X119</f>
        <v>1.9246831786971799</v>
      </c>
      <c r="Y119" s="4">
        <f>'1'!Y119</f>
        <v>1.154809907218308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0.52213225746177905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0.65266532182722381</v>
      </c>
      <c r="I120" s="4">
        <f>'1'!I120</f>
        <v>0.39159919309633429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0.52213225746177905</v>
      </c>
      <c r="N120" s="4">
        <f>'1'!N120</f>
        <v>1.4613590997025609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0.65266532182722381</v>
      </c>
      <c r="W120" s="4">
        <f>'1'!W120</f>
        <v>0.39159919309633429</v>
      </c>
      <c r="X120" s="4">
        <f>'1'!X120</f>
        <v>1.8266988746282011</v>
      </c>
      <c r="Y120" s="4">
        <f>'1'!Y120</f>
        <v>1.0960193247769208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0.49579298534869298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0.61974123168586626</v>
      </c>
      <c r="I121" s="4">
        <f>'1'!I121</f>
        <v>0.37184473901151971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0.49579298534869298</v>
      </c>
      <c r="N121" s="4">
        <f>'1'!N121</f>
        <v>1.3876399712022158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0.61974123168586626</v>
      </c>
      <c r="W121" s="4">
        <f>'1'!W121</f>
        <v>0.37184473901151971</v>
      </c>
      <c r="X121" s="4">
        <f>'1'!X121</f>
        <v>1.7345499640027697</v>
      </c>
      <c r="Y121" s="4">
        <f>'1'!Y121</f>
        <v>1.0407299784016619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0.47058463905430697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0.58823079881788376</v>
      </c>
      <c r="I122" s="4">
        <f>'1'!I122</f>
        <v>0.35293847929073024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0.47058463905430697</v>
      </c>
      <c r="N122" s="4">
        <f>'1'!N122</f>
        <v>1.3170861111039418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0.58823079881788376</v>
      </c>
      <c r="W122" s="4">
        <f>'1'!W122</f>
        <v>0.35293847929073024</v>
      </c>
      <c r="X122" s="4">
        <f>'1'!X122</f>
        <v>1.6463576388799273</v>
      </c>
      <c r="Y122" s="4">
        <f>'1'!Y122</f>
        <v>0.98781458332795635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0.44644595554370597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0.55805744442963245</v>
      </c>
      <c r="I123" s="4">
        <f>'1'!I123</f>
        <v>0.33483446665777949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0.44644595554370597</v>
      </c>
      <c r="N123" s="4">
        <f>'1'!N123</f>
        <v>1.2495260546260309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0.55805744442963245</v>
      </c>
      <c r="W123" s="4">
        <f>'1'!W123</f>
        <v>0.33483446665777949</v>
      </c>
      <c r="X123" s="4">
        <f>'1'!X123</f>
        <v>1.5619075682825387</v>
      </c>
      <c r="Y123" s="4">
        <f>'1'!Y123</f>
        <v>0.93714454096952315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0.42607383424723999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0.53259229280904996</v>
      </c>
      <c r="I124" s="4">
        <f>'1'!I124</f>
        <v>0.31955537568543002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0.42607383424723999</v>
      </c>
      <c r="N124" s="4">
        <f>'1'!N124</f>
        <v>1.1925079631149655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0.53259229280904996</v>
      </c>
      <c r="W124" s="4">
        <f>'1'!W124</f>
        <v>0.31955537568543002</v>
      </c>
      <c r="X124" s="4">
        <f>'1'!X124</f>
        <v>1.4906349538937069</v>
      </c>
      <c r="Y124" s="4">
        <f>'1'!Y124</f>
        <v>0.89438097233622416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0.40810220478579801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0.51012775598224747</v>
      </c>
      <c r="I125" s="4">
        <f>'1'!I125</f>
        <v>0.30607665358934849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0.40810220478579801</v>
      </c>
      <c r="N125" s="4">
        <f>'1'!N125</f>
        <v>1.142208438665677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0.51012775598224747</v>
      </c>
      <c r="W125" s="4">
        <f>'1'!W125</f>
        <v>0.30607665358934849</v>
      </c>
      <c r="X125" s="4">
        <f>'1'!X125</f>
        <v>1.4277605483320963</v>
      </c>
      <c r="Y125" s="4">
        <f>'1'!Y125</f>
        <v>0.8566563289992577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0.392619828604715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0.49077478575589373</v>
      </c>
      <c r="I126" s="4">
        <f>'1'!I126</f>
        <v>0.29446487145353628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0.392619828604715</v>
      </c>
      <c r="N126" s="4">
        <f>'1'!N126</f>
        <v>1.098875909418717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0.49077478575589373</v>
      </c>
      <c r="W126" s="4">
        <f>'1'!W126</f>
        <v>0.29446487145353628</v>
      </c>
      <c r="X126" s="4">
        <f>'1'!X126</f>
        <v>1.3735948867733963</v>
      </c>
      <c r="Y126" s="4">
        <f>'1'!Y126</f>
        <v>0.82415693206403784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0.379182431537402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0.47397803942175248</v>
      </c>
      <c r="I127" s="4">
        <f>'1'!I127</f>
        <v>0.28438682365305151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0.379182431537402</v>
      </c>
      <c r="N127" s="4">
        <f>'1'!N127</f>
        <v>1.0612669277861815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0.47397803942175248</v>
      </c>
      <c r="W127" s="4">
        <f>'1'!W127</f>
        <v>0.28438682365305151</v>
      </c>
      <c r="X127" s="4">
        <f>'1'!X127</f>
        <v>1.326583659732727</v>
      </c>
      <c r="Y127" s="4">
        <f>'1'!Y127</f>
        <v>0.79595019583963611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0.368347370314419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0.46043421289302378</v>
      </c>
      <c r="I128" s="4">
        <f>'1'!I128</f>
        <v>0.27626052773581422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0.368347370314419</v>
      </c>
      <c r="N128" s="4">
        <f>'1'!N128</f>
        <v>1.0309414401577914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0.46043421289302378</v>
      </c>
      <c r="W128" s="4">
        <f>'1'!W128</f>
        <v>0.27626052773581422</v>
      </c>
      <c r="X128" s="4">
        <f>'1'!X128</f>
        <v>1.2886768001972393</v>
      </c>
      <c r="Y128" s="4">
        <f>'1'!Y128</f>
        <v>0.77320608011834357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0.35752664506198101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0.44690830632747625</v>
      </c>
      <c r="I129" s="4">
        <f>'1'!I129</f>
        <v>0.26814498379648577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0.35752664506198101</v>
      </c>
      <c r="N129" s="4">
        <f>'1'!N129</f>
        <v>1.0006560764648786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0.44690830632747625</v>
      </c>
      <c r="W129" s="4">
        <f>'1'!W129</f>
        <v>0.26814498379648577</v>
      </c>
      <c r="X129" s="4">
        <f>'1'!X129</f>
        <v>1.2508200955810982</v>
      </c>
      <c r="Y129" s="4">
        <f>'1'!Y129</f>
        <v>0.75049205734865898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0.35046486104954899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0.43808107631193627</v>
      </c>
      <c r="I130" s="4">
        <f>'1'!I130</f>
        <v>0.26284864578716172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0.35046486104954899</v>
      </c>
      <c r="N130" s="4">
        <f>'1'!N130</f>
        <v>0.9808913479325545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0.43808107631193627</v>
      </c>
      <c r="W130" s="4">
        <f>'1'!W130</f>
        <v>0.26284864578716172</v>
      </c>
      <c r="X130" s="4">
        <f>'1'!X130</f>
        <v>1.2261141849156931</v>
      </c>
      <c r="Y130" s="4">
        <f>'1'!Y130</f>
        <v>0.73566851094941588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0.34615060050445901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0.43268825063057376</v>
      </c>
      <c r="I131" s="4">
        <f>'1'!I131</f>
        <v>0.25961295037834425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0.34615060050445901</v>
      </c>
      <c r="N131" s="4">
        <f>'1'!N131</f>
        <v>0.96881646878851602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0.43268825063057376</v>
      </c>
      <c r="W131" s="4">
        <f>'1'!W131</f>
        <v>0.25961295037834425</v>
      </c>
      <c r="X131" s="4">
        <f>'1'!X131</f>
        <v>1.2110205859856451</v>
      </c>
      <c r="Y131" s="4">
        <f>'1'!Y131</f>
        <v>0.72661235159138704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0.34204634638859699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0.42755793298574624</v>
      </c>
      <c r="I132" s="4">
        <f>'1'!I132</f>
        <v>0.25653475979144774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0.34204634638859699</v>
      </c>
      <c r="N132" s="4">
        <f>'1'!N132</f>
        <v>0.95732936180749273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0.42755793298574624</v>
      </c>
      <c r="W132" s="4">
        <f>'1'!W132</f>
        <v>0.25653475979144774</v>
      </c>
      <c r="X132" s="4">
        <f>'1'!X132</f>
        <v>1.196661702259366</v>
      </c>
      <c r="Y132" s="4">
        <f>'1'!Y132</f>
        <v>0.71799702135561949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0.340275448788046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0.42534431098505748</v>
      </c>
      <c r="I133" s="4">
        <f>'1'!I133</f>
        <v>0.25520658659103451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0.340275448788046</v>
      </c>
      <c r="N133" s="4">
        <f>'1'!N133</f>
        <v>0.95237292158334885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0.42534431098505748</v>
      </c>
      <c r="W133" s="4">
        <f>'1'!W133</f>
        <v>0.25520658659103451</v>
      </c>
      <c r="X133" s="4">
        <f>'1'!X133</f>
        <v>1.1904661519791861</v>
      </c>
      <c r="Y133" s="4">
        <f>'1'!Y133</f>
        <v>0.71427969118751167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0.33934606446073001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0.42418258057591252</v>
      </c>
      <c r="I134" s="4">
        <f>'1'!I134</f>
        <v>0.25450954834554751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0.33934606446073001</v>
      </c>
      <c r="N134" s="4">
        <f>'1'!N134</f>
        <v>0.94977173342759968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0.42418258057591252</v>
      </c>
      <c r="W134" s="4">
        <f>'1'!W134</f>
        <v>0.25450954834554751</v>
      </c>
      <c r="X134" s="4">
        <f>'1'!X134</f>
        <v>1.1872146667844996</v>
      </c>
      <c r="Y134" s="4">
        <f>'1'!Y134</f>
        <v>0.71232880007069976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0.33820181984179098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0.42275227480223876</v>
      </c>
      <c r="I135" s="4">
        <f>'1'!I135</f>
        <v>0.25365136488134321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0.33820181984179098</v>
      </c>
      <c r="N135" s="4">
        <f>'1'!N135</f>
        <v>0.94656918797618284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0.42275227480223876</v>
      </c>
      <c r="W135" s="4">
        <f>'1'!W135</f>
        <v>0.25365136488134321</v>
      </c>
      <c r="X135" s="4">
        <f>'1'!X135</f>
        <v>1.1832114849702284</v>
      </c>
      <c r="Y135" s="4">
        <f>'1'!Y135</f>
        <v>0.70992689098213713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0.34188278345651202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0.42735347932064005</v>
      </c>
      <c r="I136" s="4">
        <f>'1'!I136</f>
        <v>0.25641208759238399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0.34188278345651202</v>
      </c>
      <c r="N136" s="4">
        <f>'1'!N136</f>
        <v>0.95687157706854875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0.42735347932064005</v>
      </c>
      <c r="W136" s="4">
        <f>'1'!W136</f>
        <v>0.25641208759238399</v>
      </c>
      <c r="X136" s="4">
        <f>'1'!X136</f>
        <v>1.196089471335686</v>
      </c>
      <c r="Y136" s="4">
        <f>'1'!Y136</f>
        <v>0.71765368280141151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0.34332415601295002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0.42915519501618754</v>
      </c>
      <c r="I137" s="4">
        <f>'1'!I137</f>
        <v>0.2574931170097125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0.34332415601295002</v>
      </c>
      <c r="N137" s="4">
        <f>'1'!N137</f>
        <v>0.96090573291950454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0.42915519501618754</v>
      </c>
      <c r="W137" s="4">
        <f>'1'!W137</f>
        <v>0.2574931170097125</v>
      </c>
      <c r="X137" s="4">
        <f>'1'!X137</f>
        <v>1.2011321661493808</v>
      </c>
      <c r="Y137" s="4">
        <f>'1'!Y137</f>
        <v>0.72067929968962841</v>
      </c>
      <c r="Z137" s="4" t="e">
        <f>'1'!Z137</f>
        <v>#DIV/0!</v>
      </c>
      <c r="AA137" s="4" t="e">
        <f>'1'!AA137</f>
        <v>#DIV/0!</v>
      </c>
      <c r="AB137" s="12">
        <f>$AO$78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0.34442827361737499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0.43053534202171873</v>
      </c>
      <c r="I138" s="4">
        <f>'1'!I138</f>
        <v>0.25832120521303126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0.34442827361737499</v>
      </c>
      <c r="N138" s="4">
        <f>'1'!N138</f>
        <v>0.96399596970397738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0.43053534202171873</v>
      </c>
      <c r="W138" s="4">
        <f>'1'!W138</f>
        <v>0.25832120521303126</v>
      </c>
      <c r="X138" s="4">
        <f>'1'!X138</f>
        <v>1.2049949621299718</v>
      </c>
      <c r="Y138" s="4">
        <f>'1'!Y138</f>
        <v>0.72299697727798307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0.344373472513607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0.43046684064200874</v>
      </c>
      <c r="I139" s="4">
        <f>'1'!I139</f>
        <v>0.25828010438520527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0.344373472513607</v>
      </c>
      <c r="N139" s="4">
        <f>'1'!N139</f>
        <v>0.96384259076498136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0.43046684064200874</v>
      </c>
      <c r="W139" s="4">
        <f>'1'!W139</f>
        <v>0.25828010438520527</v>
      </c>
      <c r="X139" s="4">
        <f>'1'!X139</f>
        <v>1.2048032384562266</v>
      </c>
      <c r="Y139" s="4">
        <f>'1'!Y139</f>
        <v>0.72288194307373599</v>
      </c>
      <c r="Z139" s="4" t="e">
        <f>'1'!Z139</f>
        <v>#DIV/0!</v>
      </c>
      <c r="AA139" s="4" t="e">
        <f>'1'!AA139</f>
        <v>#DIV/0!</v>
      </c>
      <c r="AB139" s="12">
        <f t="shared" si="4"/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0.34690713200244799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0.43363391500305998</v>
      </c>
      <c r="I140" s="4">
        <f>'1'!I140</f>
        <v>0.26018034900183601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0.34690713200244799</v>
      </c>
      <c r="N140" s="4">
        <f>'1'!N140</f>
        <v>0.97093387136803155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0.43363391500305998</v>
      </c>
      <c r="W140" s="4">
        <f>'1'!W140</f>
        <v>0.26018034900183601</v>
      </c>
      <c r="X140" s="4">
        <f>'1'!X140</f>
        <v>1.2136673392100394</v>
      </c>
      <c r="Y140" s="4">
        <f>'1'!Y140</f>
        <v>0.72820040352602367</v>
      </c>
      <c r="Z140" s="4" t="e">
        <f>'1'!Z140</f>
        <v>#DIV/0!</v>
      </c>
      <c r="AA140" s="4" t="e">
        <f>'1'!AA140</f>
        <v>#DIV/0!</v>
      </c>
      <c r="AB140" s="12">
        <f t="shared" si="4"/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0.34863045288240602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0.43578806610300752</v>
      </c>
      <c r="I141" s="4">
        <f>'1'!I141</f>
        <v>0.26147283966180451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0.34863045288240602</v>
      </c>
      <c r="N141" s="4">
        <f>'1'!N141</f>
        <v>0.97575715246902428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0.43578806610300752</v>
      </c>
      <c r="W141" s="4">
        <f>'1'!W141</f>
        <v>0.26147283966180451</v>
      </c>
      <c r="X141" s="4">
        <f>'1'!X141</f>
        <v>1.2196964405862802</v>
      </c>
      <c r="Y141" s="4">
        <f>'1'!Y141</f>
        <v>0.73181786435176821</v>
      </c>
      <c r="Z141" s="4" t="e">
        <f>'1'!Z141</f>
        <v>#DIV/0!</v>
      </c>
      <c r="AA141" s="4" t="e">
        <f>'1'!AA141</f>
        <v>#DIV/0!</v>
      </c>
      <c r="AB141" s="12">
        <f t="shared" si="4"/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0.34977926934694098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0.43722408668367624</v>
      </c>
      <c r="I142" s="4">
        <f>'1'!I142</f>
        <v>0.26233445201020572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0.34977926934694098</v>
      </c>
      <c r="N142" s="4">
        <f>'1'!N142</f>
        <v>0.978972493736192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0.43722408668367624</v>
      </c>
      <c r="W142" s="4">
        <f>'1'!W142</f>
        <v>0.26233445201020572</v>
      </c>
      <c r="X142" s="4">
        <f>'1'!X142</f>
        <v>1.2237156171702399</v>
      </c>
      <c r="Y142" s="4">
        <f>'1'!Y142</f>
        <v>0.73422937030214397</v>
      </c>
      <c r="Z142" s="4" t="e">
        <f>'1'!Z142</f>
        <v>#DIV/0!</v>
      </c>
      <c r="AA142" s="4" t="e">
        <f>'1'!AA142</f>
        <v>#DIV/0!</v>
      </c>
      <c r="AB142" s="12">
        <f t="shared" si="4"/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0.35184782237087098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0.43980977796358872</v>
      </c>
      <c r="I143" s="4">
        <f>'1'!I143</f>
        <v>0.26388586677815323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0.35184782237087098</v>
      </c>
      <c r="N143" s="4">
        <f>'1'!N143</f>
        <v>0.98476202070285068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0.43980977796358872</v>
      </c>
      <c r="W143" s="4">
        <f>'1'!W143</f>
        <v>0.26388586677815323</v>
      </c>
      <c r="X143" s="4">
        <f>'1'!X143</f>
        <v>1.2309525258785634</v>
      </c>
      <c r="Y143" s="4">
        <f>'1'!Y143</f>
        <v>0.73857151552713796</v>
      </c>
      <c r="Z143" s="4" t="e">
        <f>'1'!Z143</f>
        <v>#DIV/0!</v>
      </c>
      <c r="AA143" s="4" t="e">
        <f>'1'!AA143</f>
        <v>#DIV/0!</v>
      </c>
      <c r="AB143" s="12">
        <f t="shared" si="4"/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0.35374180746996298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0.44217725933745372</v>
      </c>
      <c r="I144" s="4">
        <f>'1'!I144</f>
        <v>0.26530635560247223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0.35374180746996298</v>
      </c>
      <c r="N144" s="4">
        <f>'1'!N144</f>
        <v>0.990062961833579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0.44217725933745372</v>
      </c>
      <c r="W144" s="4">
        <f>'1'!W144</f>
        <v>0.26530635560247223</v>
      </c>
      <c r="X144" s="4">
        <f>'1'!X144</f>
        <v>1.2375787022919738</v>
      </c>
      <c r="Y144" s="4">
        <f>'1'!Y144</f>
        <v>0.74254722137518425</v>
      </c>
      <c r="Z144" s="4" t="e">
        <f>'1'!Z144</f>
        <v>#DIV/0!</v>
      </c>
      <c r="AA144" s="4" t="e">
        <f>'1'!AA144</f>
        <v>#DIV/0!</v>
      </c>
      <c r="AB144" s="12">
        <f t="shared" si="4"/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0.35729223403614602</v>
      </c>
      <c r="D145" s="3" t="e">
        <f>'1'!D145</f>
        <v>#N/A</v>
      </c>
      <c r="E145" s="39" t="e">
        <f>'1'!E145</f>
        <v>#N/A</v>
      </c>
      <c r="F145" s="3">
        <f>'1'!F145</f>
        <v>0.35729223403614602</v>
      </c>
      <c r="G145" s="39">
        <f>'1'!G145</f>
        <v>329</v>
      </c>
      <c r="H145" s="4">
        <f>'1'!H145</f>
        <v>0.44661529254518251</v>
      </c>
      <c r="I145" s="4">
        <f>'1'!I145</f>
        <v>0.26796917552710953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0.35729223403614602</v>
      </c>
      <c r="N145" s="4">
        <f>'1'!N145</f>
        <v>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>
        <f>'1'!T145</f>
        <v>1</v>
      </c>
      <c r="U145" s="3" t="e">
        <f>'1'!U145</f>
        <v>#DIV/0!</v>
      </c>
      <c r="V145" s="4">
        <f>'1'!V145</f>
        <v>0.44661529254518251</v>
      </c>
      <c r="W145" s="4">
        <f>'1'!W145</f>
        <v>0.26796917552710953</v>
      </c>
      <c r="X145" s="4">
        <f>'1'!X145</f>
        <v>1.25</v>
      </c>
      <c r="Y145" s="4">
        <f>'1'!Y145</f>
        <v>0.75</v>
      </c>
      <c r="Z145" s="4" t="e">
        <f>'1'!Z145</f>
        <v>#DIV/0!</v>
      </c>
      <c r="AA145" s="4" t="e">
        <f>'1'!AA145</f>
        <v>#DIV/0!</v>
      </c>
      <c r="AB145" s="12">
        <f t="shared" si="4"/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0.356955262178826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0.44619407772353248</v>
      </c>
      <c r="I146" s="4">
        <f>'1'!I146</f>
        <v>0.26771644663411953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0.356955262178826</v>
      </c>
      <c r="N146" s="4">
        <f>'1'!N146</f>
        <v>0.99905687326725967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0.44619407772353248</v>
      </c>
      <c r="W146" s="4">
        <f>'1'!W146</f>
        <v>0.26771644663411953</v>
      </c>
      <c r="X146" s="4">
        <f>'1'!X146</f>
        <v>1.2488210915840745</v>
      </c>
      <c r="Y146" s="4">
        <f>'1'!Y146</f>
        <v>0.74929265495044473</v>
      </c>
      <c r="Z146" s="4" t="e">
        <f>'1'!Z146</f>
        <v>#DIV/0!</v>
      </c>
      <c r="AA146" s="4" t="e">
        <f>'1'!AA146</f>
        <v>#DIV/0!</v>
      </c>
      <c r="AB146" s="12">
        <f t="shared" si="4"/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0.35714838374264402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0.44643547967830499</v>
      </c>
      <c r="I147" s="4">
        <f>'1'!I147</f>
        <v>0.26786128780698304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0.35714838374264402</v>
      </c>
      <c r="N147" s="4">
        <f>'1'!N147</f>
        <v>0.99959738757297634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0.44643547967830499</v>
      </c>
      <c r="W147" s="4">
        <f>'1'!W147</f>
        <v>0.26786128780698304</v>
      </c>
      <c r="X147" s="4">
        <f>'1'!X147</f>
        <v>1.2494967344662204</v>
      </c>
      <c r="Y147" s="4">
        <f>'1'!Y147</f>
        <v>0.74969804067973222</v>
      </c>
      <c r="Z147" s="4" t="e">
        <f>'1'!Z147</f>
        <v>#DIV/0!</v>
      </c>
      <c r="AA147" s="4" t="e">
        <f>'1'!AA147</f>
        <v>#DIV/0!</v>
      </c>
      <c r="AB147" s="12">
        <f t="shared" si="4"/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0.35663124612292701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0.44578905765365878</v>
      </c>
      <c r="I148" s="4">
        <f>'1'!I148</f>
        <v>0.26747343459219525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0.35663124612292701</v>
      </c>
      <c r="N148" s="4">
        <f>'1'!N148</f>
        <v>0.99815000761211026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0.44578905765365878</v>
      </c>
      <c r="W148" s="4">
        <f>'1'!W148</f>
        <v>0.26747343459219525</v>
      </c>
      <c r="X148" s="4">
        <f>'1'!X148</f>
        <v>1.2476875095151378</v>
      </c>
      <c r="Y148" s="4">
        <f>'1'!Y148</f>
        <v>0.74861250570908267</v>
      </c>
      <c r="Z148" s="4" t="e">
        <f>'1'!Z148</f>
        <v>#DIV/0!</v>
      </c>
      <c r="AA148" s="4" t="e">
        <f>'1'!AA148</f>
        <v>#DIV/0!</v>
      </c>
      <c r="AB148" s="12">
        <f t="shared" si="4"/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0.35674840149685999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0.445935501871075</v>
      </c>
      <c r="I149" s="4">
        <f>'1'!I149</f>
        <v>0.26756130112264498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0.35674840149685999</v>
      </c>
      <c r="N149" s="4">
        <f>'1'!N149</f>
        <v>0.99847790551408688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0.445935501871075</v>
      </c>
      <c r="W149" s="4">
        <f>'1'!W149</f>
        <v>0.26756130112264498</v>
      </c>
      <c r="X149" s="4">
        <f>'1'!X149</f>
        <v>1.2480973818926087</v>
      </c>
      <c r="Y149" s="4">
        <f>'1'!Y149</f>
        <v>0.74885842913556511</v>
      </c>
      <c r="Z149" s="4" t="e">
        <f>'1'!Z149</f>
        <v>#DIV/0!</v>
      </c>
      <c r="AA149" s="4" t="e">
        <f>'1'!AA149</f>
        <v>#DIV/0!</v>
      </c>
      <c r="AB149" s="12">
        <f t="shared" si="4"/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0.35663462134221502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0.4457932766777688</v>
      </c>
      <c r="I150" s="4">
        <f>'1'!I150</f>
        <v>0.26747596600666124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0.35663462134221502</v>
      </c>
      <c r="N150" s="4">
        <f>'1'!N150</f>
        <v>0.99815945427499986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0.4457932766777688</v>
      </c>
      <c r="W150" s="4">
        <f>'1'!W150</f>
        <v>0.26747596600666124</v>
      </c>
      <c r="X150" s="4">
        <f>'1'!X150</f>
        <v>1.2476993178437499</v>
      </c>
      <c r="Y150" s="4">
        <f>'1'!Y150</f>
        <v>0.74861959070624984</v>
      </c>
      <c r="Z150" s="4" t="e">
        <f>'1'!Z150</f>
        <v>#DIV/0!</v>
      </c>
      <c r="AA150" s="4" t="e">
        <f>'1'!AA150</f>
        <v>#DIV/0!</v>
      </c>
      <c r="AB150" s="12">
        <f t="shared" si="4"/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0.35559978747028098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0.44449973433785123</v>
      </c>
      <c r="I151" s="4">
        <f>'1'!I151</f>
        <v>0.26669984060271074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0.35559978747028098</v>
      </c>
      <c r="N151" s="4">
        <f>'1'!N151</f>
        <v>0.99526313083621687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0.44449973433785123</v>
      </c>
      <c r="W151" s="4">
        <f>'1'!W151</f>
        <v>0.26669984060271074</v>
      </c>
      <c r="X151" s="4">
        <f>'1'!X151</f>
        <v>1.244078913545271</v>
      </c>
      <c r="Y151" s="4">
        <f>'1'!Y151</f>
        <v>0.74644734812716262</v>
      </c>
      <c r="Z151" s="4" t="e">
        <f>'1'!Z151</f>
        <v>#DIV/0!</v>
      </c>
      <c r="AA151" s="4" t="e">
        <f>'1'!AA151</f>
        <v>#DIV/0!</v>
      </c>
      <c r="AB151" s="12">
        <f t="shared" si="4"/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0.35246537387666299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0.44058171734582874</v>
      </c>
      <c r="I152" s="4">
        <f>'1'!I152</f>
        <v>0.26434903040749724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0.35246537387666299</v>
      </c>
      <c r="N152" s="4">
        <f>'1'!N152</f>
        <v>0.98649044199769897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0.44058171734582874</v>
      </c>
      <c r="W152" s="4">
        <f>'1'!W152</f>
        <v>0.26434903040749724</v>
      </c>
      <c r="X152" s="4">
        <f>'1'!X152</f>
        <v>1.2331130524971237</v>
      </c>
      <c r="Y152" s="4">
        <f>'1'!Y152</f>
        <v>0.73986783149827429</v>
      </c>
      <c r="Z152" s="4" t="e">
        <f>'1'!Z152</f>
        <v>#DIV/0!</v>
      </c>
      <c r="AA152" s="4" t="e">
        <f>'1'!AA152</f>
        <v>#DIV/0!</v>
      </c>
      <c r="AB152" s="12">
        <f t="shared" si="4"/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0.34856116989209601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0.43570146236512003</v>
      </c>
      <c r="I153" s="4">
        <f>'1'!I153</f>
        <v>0.261420877419072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0.34856116989209601</v>
      </c>
      <c r="N153" s="4">
        <f>'1'!N153</f>
        <v>0.97556324120057225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0.43570146236512003</v>
      </c>
      <c r="W153" s="4">
        <f>'1'!W153</f>
        <v>0.261420877419072</v>
      </c>
      <c r="X153" s="4">
        <f>'1'!X153</f>
        <v>1.2194540515007153</v>
      </c>
      <c r="Y153" s="4">
        <f>'1'!Y153</f>
        <v>0.73167243090042922</v>
      </c>
      <c r="Z153" s="4" t="e">
        <f>'1'!Z153</f>
        <v>#DIV/0!</v>
      </c>
      <c r="AA153" s="4" t="e">
        <f>'1'!AA153</f>
        <v>#DIV/0!</v>
      </c>
      <c r="AB153" s="12">
        <f t="shared" si="4"/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0.34482338610860802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0.43102923263576004</v>
      </c>
      <c r="I154" s="4">
        <f>'1'!I154</f>
        <v>0.258617539581456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0.34482338610860802</v>
      </c>
      <c r="N154" s="4">
        <f>'1'!N154</f>
        <v>0.96510182215078166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0.43102923263576004</v>
      </c>
      <c r="W154" s="4">
        <f>'1'!W154</f>
        <v>0.258617539581456</v>
      </c>
      <c r="X154" s="4">
        <f>'1'!X154</f>
        <v>1.2063772776884771</v>
      </c>
      <c r="Y154" s="4">
        <f>'1'!Y154</f>
        <v>0.72382636661308619</v>
      </c>
      <c r="Z154" s="4" t="e">
        <f>'1'!Z154</f>
        <v>#DIV/0!</v>
      </c>
      <c r="AA154" s="4" t="e">
        <f>'1'!AA154</f>
        <v>#DIV/0!</v>
      </c>
      <c r="AB154" s="12">
        <f t="shared" si="4"/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0.34079685583573599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0.42599606979466997</v>
      </c>
      <c r="I155" s="4">
        <f>'1'!I155</f>
        <v>0.25559764187680201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0.34079685583573599</v>
      </c>
      <c r="N155" s="4">
        <f>'1'!N155</f>
        <v>0.9538322509446393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0.42599606979466997</v>
      </c>
      <c r="W155" s="4">
        <f>'1'!W155</f>
        <v>0.25559764187680201</v>
      </c>
      <c r="X155" s="4">
        <f>'1'!X155</f>
        <v>1.1922903136807992</v>
      </c>
      <c r="Y155" s="4">
        <f>'1'!Y155</f>
        <v>0.71537418820847942</v>
      </c>
      <c r="Z155" s="4" t="e">
        <f>'1'!Z155</f>
        <v>#DIV/0!</v>
      </c>
      <c r="AA155" s="4" t="e">
        <f>'1'!AA155</f>
        <v>#DIV/0!</v>
      </c>
      <c r="AB155" s="12">
        <f t="shared" si="4"/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0.334810876849641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0.41851359606205124</v>
      </c>
      <c r="I156" s="4">
        <f>'1'!I156</f>
        <v>0.25110815763723077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0.334810876849641</v>
      </c>
      <c r="N156" s="4">
        <f>'1'!N156</f>
        <v>0.93707851712155987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0.41851359606205124</v>
      </c>
      <c r="W156" s="4">
        <f>'1'!W156</f>
        <v>0.25110815763723077</v>
      </c>
      <c r="X156" s="4">
        <f>'1'!X156</f>
        <v>1.1713481464019497</v>
      </c>
      <c r="Y156" s="4">
        <f>'1'!Y156</f>
        <v>0.7028088878411699</v>
      </c>
      <c r="Z156" s="4" t="e">
        <f>'1'!Z156</f>
        <v>#DIV/0!</v>
      </c>
      <c r="AA156" s="4" t="e">
        <f>'1'!AA156</f>
        <v>#DIV/0!</v>
      </c>
      <c r="AB156" s="12">
        <f t="shared" si="4"/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0.33067609380400798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0.41334511725501</v>
      </c>
      <c r="I157" s="4">
        <f>'1'!I157</f>
        <v>0.24800707035300598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0.33067609380400798</v>
      </c>
      <c r="N157" s="4">
        <f>'1'!N157</f>
        <v>0.92550596487511294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0.41334511725501</v>
      </c>
      <c r="W157" s="4">
        <f>'1'!W157</f>
        <v>0.24800707035300598</v>
      </c>
      <c r="X157" s="4">
        <f>'1'!X157</f>
        <v>1.1568824560938911</v>
      </c>
      <c r="Y157" s="4">
        <f>'1'!Y157</f>
        <v>0.69412947365633471</v>
      </c>
      <c r="Z157" s="4" t="e">
        <f>'1'!Z157</f>
        <v>#DIV/0!</v>
      </c>
      <c r="AA157" s="4" t="e">
        <f>'1'!AA157</f>
        <v>#DIV/0!</v>
      </c>
      <c r="AB157" s="12">
        <f t="shared" si="4"/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0.32669393082994402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0.40836741353743</v>
      </c>
      <c r="I158" s="4">
        <f>'1'!I158</f>
        <v>0.24502044812245802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0.32669393082994402</v>
      </c>
      <c r="N158" s="4">
        <f>'1'!N158</f>
        <v>0.91436057016815409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0.40836741353743</v>
      </c>
      <c r="W158" s="4">
        <f>'1'!W158</f>
        <v>0.24502044812245802</v>
      </c>
      <c r="X158" s="4">
        <f>'1'!X158</f>
        <v>1.1429507127101926</v>
      </c>
      <c r="Y158" s="4">
        <f>'1'!Y158</f>
        <v>0.68577042762611562</v>
      </c>
      <c r="Z158" s="4" t="e">
        <f>'1'!Z158</f>
        <v>#DIV/0!</v>
      </c>
      <c r="AA158" s="4" t="e">
        <f>'1'!AA158</f>
        <v>#DIV/0!</v>
      </c>
      <c r="AB158" s="12">
        <f t="shared" si="4"/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0.32060985287801602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0.40076231609752</v>
      </c>
      <c r="I159" s="4">
        <f>'1'!I159</f>
        <v>0.24045738965851202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0.32060985287801602</v>
      </c>
      <c r="N159" s="4">
        <f>'1'!N159</f>
        <v>0.89733227407786609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0.40076231609752</v>
      </c>
      <c r="W159" s="4">
        <f>'1'!W159</f>
        <v>0.24045738965851202</v>
      </c>
      <c r="X159" s="4">
        <f>'1'!X159</f>
        <v>1.1216653425973326</v>
      </c>
      <c r="Y159" s="4">
        <f>'1'!Y159</f>
        <v>0.67299920555839954</v>
      </c>
      <c r="Z159" s="4" t="e">
        <f>'1'!Z159</f>
        <v>#DIV/0!</v>
      </c>
      <c r="AA159" s="4" t="e">
        <f>'1'!AA159</f>
        <v>#DIV/0!</v>
      </c>
      <c r="AB159" s="12">
        <f t="shared" si="4"/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0.31396005114446102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0.39245006393057624</v>
      </c>
      <c r="I160" s="4">
        <f>'1'!I160</f>
        <v>0.23547003835834576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0.31396005114446102</v>
      </c>
      <c r="N160" s="4">
        <f>'1'!N160</f>
        <v>0.87872061364955045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0.39245006393057624</v>
      </c>
      <c r="W160" s="4">
        <f>'1'!W160</f>
        <v>0.23547003835834576</v>
      </c>
      <c r="X160" s="4">
        <f>'1'!X160</f>
        <v>1.098400767061938</v>
      </c>
      <c r="Y160" s="4">
        <f>'1'!Y160</f>
        <v>0.6590404602371629</v>
      </c>
      <c r="Z160" s="4" t="e">
        <f>'1'!Z160</f>
        <v>#DIV/0!</v>
      </c>
      <c r="AA160" s="4" t="e">
        <f>'1'!AA160</f>
        <v>#DIV/0!</v>
      </c>
      <c r="AB160" s="12">
        <f t="shared" si="4"/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0.30709479154608399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0.38386848943260499</v>
      </c>
      <c r="I161" s="4">
        <f>'1'!I161</f>
        <v>0.23032109365956299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0.30709479154608399</v>
      </c>
      <c r="N161" s="4">
        <f>'1'!N161</f>
        <v>0.85950592342014431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0.38386848943260499</v>
      </c>
      <c r="W161" s="4">
        <f>'1'!W161</f>
        <v>0.23032109365956299</v>
      </c>
      <c r="X161" s="4">
        <f>'1'!X161</f>
        <v>1.0743824042751804</v>
      </c>
      <c r="Y161" s="4">
        <f>'1'!Y161</f>
        <v>0.64462944256510823</v>
      </c>
      <c r="Z161" s="4" t="e">
        <f>'1'!Z161</f>
        <v>#DIV/0!</v>
      </c>
      <c r="AA161" s="4" t="e">
        <f>'1'!AA161</f>
        <v>#DIV/0!</v>
      </c>
      <c r="AB161" s="12">
        <f t="shared" si="4"/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0.29994496589244202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0.37493120736555252</v>
      </c>
      <c r="I162" s="4">
        <f>'1'!I162</f>
        <v>0.22495872441933151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0.29994496589244202</v>
      </c>
      <c r="N162" s="4">
        <f>'1'!N162</f>
        <v>0.83949478135619826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0.37493120736555252</v>
      </c>
      <c r="W162" s="4">
        <f>'1'!W162</f>
        <v>0.22495872441933151</v>
      </c>
      <c r="X162" s="4">
        <f>'1'!X162</f>
        <v>1.0493684766952478</v>
      </c>
      <c r="Y162" s="4">
        <f>'1'!Y162</f>
        <v>0.62962108601714872</v>
      </c>
      <c r="Z162" s="4" t="e">
        <f>'1'!Z162</f>
        <v>#DIV/0!</v>
      </c>
      <c r="AA162" s="4" t="e">
        <f>'1'!AA162</f>
        <v>#DIV/0!</v>
      </c>
      <c r="AB162" s="12">
        <f t="shared" si="4"/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0.28995449837691201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0.36244312297114001</v>
      </c>
      <c r="I163" s="4">
        <f>'1'!I163</f>
        <v>0.217465873782684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0.28995449837691201</v>
      </c>
      <c r="N163" s="4">
        <f>'1'!N163</f>
        <v>0.81153316740597925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0.36244312297114001</v>
      </c>
      <c r="W163" s="4">
        <f>'1'!W163</f>
        <v>0.217465873782684</v>
      </c>
      <c r="X163" s="4">
        <f>'1'!X163</f>
        <v>1.014416459257474</v>
      </c>
      <c r="Y163" s="4">
        <f>'1'!Y163</f>
        <v>0.60864987555448447</v>
      </c>
      <c r="Z163" s="4" t="e">
        <f>'1'!Z163</f>
        <v>#DIV/0!</v>
      </c>
      <c r="AA163" s="4" t="e">
        <f>'1'!AA163</f>
        <v>#DIV/0!</v>
      </c>
      <c r="AB163" s="12">
        <f t="shared" si="4"/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0.28042971804057598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0.35053714755071996</v>
      </c>
      <c r="I164" s="4">
        <f>'1'!I164</f>
        <v>0.210322288530432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0.28042971804057598</v>
      </c>
      <c r="N164" s="4">
        <f>'1'!N164</f>
        <v>0.78487493241234541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0.35053714755071996</v>
      </c>
      <c r="W164" s="4">
        <f>'1'!W164</f>
        <v>0.210322288530432</v>
      </c>
      <c r="X164" s="4">
        <f>'1'!X164</f>
        <v>0.98109366551543176</v>
      </c>
      <c r="Y164" s="4">
        <f>'1'!Y164</f>
        <v>0.58865619930925905</v>
      </c>
      <c r="Z164" s="4" t="e">
        <f>'1'!Z164</f>
        <v>#DIV/0!</v>
      </c>
      <c r="AA164" s="4" t="e">
        <f>'1'!AA164</f>
        <v>#DIV/0!</v>
      </c>
      <c r="AB164" s="12">
        <f t="shared" si="4"/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0.27032776748353798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0.33790970935442249</v>
      </c>
      <c r="I165" s="4">
        <f>'1'!I165</f>
        <v>0.20274582561265347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0.27032776748353798</v>
      </c>
      <c r="N165" s="4">
        <f>'1'!N165</f>
        <v>0.75660129645076435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0.33790970935442249</v>
      </c>
      <c r="W165" s="4">
        <f>'1'!W165</f>
        <v>0.20274582561265347</v>
      </c>
      <c r="X165" s="4">
        <f>'1'!X165</f>
        <v>0.94575162056345541</v>
      </c>
      <c r="Y165" s="4">
        <f>'1'!Y165</f>
        <v>0.56745097233807329</v>
      </c>
      <c r="Z165" s="4" t="e">
        <f>'1'!Z165</f>
        <v>#DIV/0!</v>
      </c>
      <c r="AA165" s="4" t="e">
        <f>'1'!AA165</f>
        <v>#DIV/0!</v>
      </c>
      <c r="AB165" s="12">
        <f t="shared" si="4"/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0.265870394632506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0.33233799329063252</v>
      </c>
      <c r="I166" s="4">
        <f>'1'!I166</f>
        <v>0.19940279597437949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0.265870394632506</v>
      </c>
      <c r="N166" s="4">
        <f>'1'!N166</f>
        <v>0.74412587038096334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0.33233799329063252</v>
      </c>
      <c r="W166" s="4">
        <f>'1'!W166</f>
        <v>0.19940279597437949</v>
      </c>
      <c r="X166" s="4">
        <f>'1'!X166</f>
        <v>0.93015733797620415</v>
      </c>
      <c r="Y166" s="4">
        <f>'1'!Y166</f>
        <v>0.55809440278572253</v>
      </c>
      <c r="Z166" s="4" t="e">
        <f>'1'!Z166</f>
        <v>#DIV/0!</v>
      </c>
      <c r="AA166" s="4" t="e">
        <f>'1'!AA166</f>
        <v>#DIV/0!</v>
      </c>
      <c r="AB166" s="12">
        <f t="shared" si="4"/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0.26367391069638302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0.32959238837047877</v>
      </c>
      <c r="I167" s="4">
        <f>'1'!I167</f>
        <v>0.19775543302228726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0.26367391069638302</v>
      </c>
      <c r="N167" s="4">
        <f>'1'!N167</f>
        <v>0.73797828661931697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0.32959238837047877</v>
      </c>
      <c r="W167" s="4">
        <f>'1'!W167</f>
        <v>0.19775543302228726</v>
      </c>
      <c r="X167" s="4">
        <f>'1'!X167</f>
        <v>0.92247285827414616</v>
      </c>
      <c r="Y167" s="4">
        <f>'1'!Y167</f>
        <v>0.55348371496448778</v>
      </c>
      <c r="Z167" s="4" t="e">
        <f>'1'!Z167</f>
        <v>#DIV/0!</v>
      </c>
      <c r="AA167" s="4" t="e">
        <f>'1'!AA167</f>
        <v>#DIV/0!</v>
      </c>
      <c r="AB167" s="12">
        <f t="shared" si="4"/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0.25796466605356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0.32245583256694998</v>
      </c>
      <c r="I168" s="4">
        <f>'1'!I168</f>
        <v>0.19347349954017001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0.25796466605356</v>
      </c>
      <c r="N168" s="4">
        <f>'1'!N168</f>
        <v>0.72199908500519672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0.32245583256694998</v>
      </c>
      <c r="W168" s="4">
        <f>'1'!W168</f>
        <v>0.19347349954017001</v>
      </c>
      <c r="X168" s="4">
        <f>'1'!X168</f>
        <v>0.90249885625649595</v>
      </c>
      <c r="Y168" s="4">
        <f>'1'!Y168</f>
        <v>0.54149931375389748</v>
      </c>
      <c r="Z168" s="4" t="e">
        <f>'1'!Z168</f>
        <v>#DIV/0!</v>
      </c>
      <c r="AA168" s="4" t="e">
        <f>'1'!AA168</f>
        <v>#DIV/0!</v>
      </c>
      <c r="AB168" s="12">
        <f t="shared" si="4"/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0.24792896458638899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0.30991120573298625</v>
      </c>
      <c r="I169" s="4">
        <f>'1'!I169</f>
        <v>0.18594672343979174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0.24792896458638899</v>
      </c>
      <c r="N169" s="4">
        <f>'1'!N169</f>
        <v>0.69391086894238763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0.30991120573298625</v>
      </c>
      <c r="W169" s="4">
        <f>'1'!W169</f>
        <v>0.18594672343979174</v>
      </c>
      <c r="X169" s="4">
        <f>'1'!X169</f>
        <v>0.86738858617798453</v>
      </c>
      <c r="Y169" s="4">
        <f>'1'!Y169</f>
        <v>0.52043315170679072</v>
      </c>
      <c r="Z169" s="4" t="e">
        <f>'1'!Z169</f>
        <v>#DIV/0!</v>
      </c>
      <c r="AA169" s="4" t="e">
        <f>'1'!AA169</f>
        <v>#DIV/0!</v>
      </c>
      <c r="AB169" s="12">
        <f t="shared" si="4"/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0.23784841693769701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0.29731052117212126</v>
      </c>
      <c r="I170" s="4">
        <f>'1'!I170</f>
        <v>0.17838631270327276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0.23784841693769701</v>
      </c>
      <c r="N170" s="4">
        <f>'1'!N170</f>
        <v>0.66569713606939107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0.29731052117212126</v>
      </c>
      <c r="W170" s="4">
        <f>'1'!W170</f>
        <v>0.17838631270327276</v>
      </c>
      <c r="X170" s="4">
        <f>'1'!X170</f>
        <v>0.83212142008673884</v>
      </c>
      <c r="Y170" s="4">
        <f>'1'!Y170</f>
        <v>0.4992728520520433</v>
      </c>
      <c r="Z170" s="4" t="e">
        <f>'1'!Z170</f>
        <v>#DIV/0!</v>
      </c>
      <c r="AA170" s="4" t="e">
        <f>'1'!AA170</f>
        <v>#DIV/0!</v>
      </c>
      <c r="AB170" s="12">
        <f t="shared" si="4"/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0.22815633870358201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0.28519542337947751</v>
      </c>
      <c r="I171" s="4">
        <f>'1'!I171</f>
        <v>0.17111725402768652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0.22815633870358201</v>
      </c>
      <c r="N171" s="4">
        <f>'1'!N171</f>
        <v>0.63857066280511499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0.28519542337947751</v>
      </c>
      <c r="W171" s="4">
        <f>'1'!W171</f>
        <v>0.17111725402768652</v>
      </c>
      <c r="X171" s="4">
        <f>'1'!X171</f>
        <v>0.7982133285063937</v>
      </c>
      <c r="Y171" s="4">
        <f>'1'!Y171</f>
        <v>0.47892799710383627</v>
      </c>
      <c r="Z171" s="4" t="e">
        <f>'1'!Z171</f>
        <v>#DIV/0!</v>
      </c>
      <c r="AA171" s="4" t="e">
        <f>'1'!AA171</f>
        <v>#DIV/0!</v>
      </c>
      <c r="AB171" s="12">
        <f t="shared" si="4"/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0.218393780900762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0.27299222612595253</v>
      </c>
      <c r="I172" s="4">
        <f>'1'!I172</f>
        <v>0.1637953356755715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0.218393780900762</v>
      </c>
      <c r="N172" s="4">
        <f>'1'!N172</f>
        <v>0.61124692925362567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0.27299222612595253</v>
      </c>
      <c r="W172" s="4">
        <f>'1'!W172</f>
        <v>0.1637953356755715</v>
      </c>
      <c r="X172" s="4">
        <f>'1'!X172</f>
        <v>0.76405866156703206</v>
      </c>
      <c r="Y172" s="4">
        <f>'1'!Y172</f>
        <v>0.45843519694021928</v>
      </c>
      <c r="Z172" s="4" t="e">
        <f>'1'!Z172</f>
        <v>#DIV/0!</v>
      </c>
      <c r="AA172" s="4" t="e">
        <f>'1'!AA172</f>
        <v>#DIV/0!</v>
      </c>
      <c r="AB172" s="12">
        <f t="shared" si="4"/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0.20804065587951101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0.26005081984938877</v>
      </c>
      <c r="I173" s="4">
        <f>'1'!I173</f>
        <v>0.15603049190963325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0.20804065587951101</v>
      </c>
      <c r="N173" s="4">
        <f>'1'!N173</f>
        <v>0.58227029882341153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0.26005081984938877</v>
      </c>
      <c r="W173" s="4">
        <f>'1'!W173</f>
        <v>0.15603049190963325</v>
      </c>
      <c r="X173" s="4">
        <f>'1'!X173</f>
        <v>0.72783787352926443</v>
      </c>
      <c r="Y173" s="4">
        <f>'1'!Y173</f>
        <v>0.43670272411755862</v>
      </c>
      <c r="Z173" s="4" t="e">
        <f>'1'!Z173</f>
        <v>#DIV/0!</v>
      </c>
      <c r="AA173" s="4" t="e">
        <f>'1'!AA173</f>
        <v>#DIV/0!</v>
      </c>
      <c r="AB173" s="12">
        <f t="shared" si="4"/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0.19671407640511099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0.24589259550638873</v>
      </c>
      <c r="I174" s="4">
        <f>'1'!I174</f>
        <v>0.14753555730383325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0.19671407640511099</v>
      </c>
      <c r="N174" s="4">
        <f>'1'!N174</f>
        <v>0.55056913547471653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0.24589259550638873</v>
      </c>
      <c r="W174" s="4">
        <f>'1'!W174</f>
        <v>0.14753555730383325</v>
      </c>
      <c r="X174" s="4">
        <f>'1'!X174</f>
        <v>0.68821141934339569</v>
      </c>
      <c r="Y174" s="4">
        <f>'1'!Y174</f>
        <v>0.41292685160603737</v>
      </c>
      <c r="Z174" s="4" t="e">
        <f>'1'!Z174</f>
        <v>#DIV/0!</v>
      </c>
      <c r="AA174" s="4" t="e">
        <f>'1'!AA174</f>
        <v>#DIV/0!</v>
      </c>
      <c r="AB174" s="12">
        <f t="shared" si="4"/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0.185777222545536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0.23222152818191999</v>
      </c>
      <c r="I175" s="4">
        <f>'1'!I175</f>
        <v>0.139332916909152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0.185777222545536</v>
      </c>
      <c r="N175" s="4">
        <f>'1'!N175</f>
        <v>0.5199587476248968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0.23222152818191999</v>
      </c>
      <c r="W175" s="4">
        <f>'1'!W175</f>
        <v>0.139332916909152</v>
      </c>
      <c r="X175" s="4">
        <f>'1'!X175</f>
        <v>0.64994843453112106</v>
      </c>
      <c r="Y175" s="4">
        <f>'1'!Y175</f>
        <v>0.3899690607186726</v>
      </c>
      <c r="Z175" s="4" t="e">
        <f>'1'!Z175</f>
        <v>#DIV/0!</v>
      </c>
      <c r="AA175" s="4" t="e">
        <f>'1'!AA175</f>
        <v>#DIV/0!</v>
      </c>
      <c r="AB175" s="12">
        <f t="shared" si="4"/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0.17465155278459599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0.21831444098074498</v>
      </c>
      <c r="I176" s="4">
        <f>'1'!I176</f>
        <v>0.13098866458844699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0.17465155278459599</v>
      </c>
      <c r="N176" s="4">
        <f>'1'!N176</f>
        <v>0.4888198962839117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0.21831444098074498</v>
      </c>
      <c r="W176" s="4">
        <f>'1'!W176</f>
        <v>0.13098866458844699</v>
      </c>
      <c r="X176" s="4">
        <f>'1'!X176</f>
        <v>0.61102487035488962</v>
      </c>
      <c r="Y176" s="4">
        <f>'1'!Y176</f>
        <v>0.36661492221293379</v>
      </c>
      <c r="Z176" s="4" t="e">
        <f>'1'!Z176</f>
        <v>#DIV/0!</v>
      </c>
      <c r="AA176" s="4" t="e">
        <f>'1'!AA176</f>
        <v>#DIV/0!</v>
      </c>
      <c r="AB176" s="12">
        <f t="shared" si="4"/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0.165538691172153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0.20692336396519126</v>
      </c>
      <c r="I177" s="4">
        <f>'1'!I177</f>
        <v>0.12415401837911474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0.165538691172153</v>
      </c>
      <c r="N177" s="4">
        <f>'1'!N177</f>
        <v>0.46331455151473022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0.20692336396519126</v>
      </c>
      <c r="W177" s="4">
        <f>'1'!W177</f>
        <v>0.12415401837911474</v>
      </c>
      <c r="X177" s="4">
        <f>'1'!X177</f>
        <v>0.57914318939341281</v>
      </c>
      <c r="Y177" s="4">
        <f>'1'!Y177</f>
        <v>0.34748591363604764</v>
      </c>
      <c r="Z177" s="4" t="e">
        <f>'1'!Z177</f>
        <v>#DIV/0!</v>
      </c>
      <c r="AA177" s="4" t="e">
        <f>'1'!AA177</f>
        <v>#DIV/0!</v>
      </c>
      <c r="AB177" s="12">
        <f t="shared" si="4"/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0.15462064923705801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0.19327581154632251</v>
      </c>
      <c r="I178" s="4">
        <f>'1'!I178</f>
        <v>0.11596548692779352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0.15462064923705801</v>
      </c>
      <c r="N178" s="4">
        <f>'1'!N178</f>
        <v>0.43275681503174118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0.19327581154632251</v>
      </c>
      <c r="W178" s="4">
        <f>'1'!W178</f>
        <v>0.11596548692779352</v>
      </c>
      <c r="X178" s="4">
        <f>'1'!X178</f>
        <v>0.54094601878967652</v>
      </c>
      <c r="Y178" s="4">
        <f>'1'!Y178</f>
        <v>0.3245676112738059</v>
      </c>
      <c r="Z178" s="4" t="e">
        <f>'1'!Z178</f>
        <v>#DIV/0!</v>
      </c>
      <c r="AA178" s="4" t="e">
        <f>'1'!AA178</f>
        <v>#DIV/0!</v>
      </c>
      <c r="AB178" s="12">
        <f t="shared" si="4"/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0.146980335145313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0.18372541893164124</v>
      </c>
      <c r="I179" s="4">
        <f>'1'!I179</f>
        <v>0.11023525135898475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0.146980335145313</v>
      </c>
      <c r="N179" s="4">
        <f>'1'!N179</f>
        <v>0.41137287951924395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0.18372541893164124</v>
      </c>
      <c r="W179" s="4">
        <f>'1'!W179</f>
        <v>0.11023525135898475</v>
      </c>
      <c r="X179" s="4">
        <f>'1'!X179</f>
        <v>0.51421609939905499</v>
      </c>
      <c r="Y179" s="4">
        <f>'1'!Y179</f>
        <v>0.30852965963943296</v>
      </c>
      <c r="Z179" s="4" t="e">
        <f>'1'!Z179</f>
        <v>#DIV/0!</v>
      </c>
      <c r="AA179" s="4" t="e">
        <f>'1'!AA179</f>
        <v>#DIV/0!</v>
      </c>
      <c r="AB179" s="12">
        <f t="shared" si="4"/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0.13955341704310201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0.1744417713038775</v>
      </c>
      <c r="I180" s="4">
        <f>'1'!I180</f>
        <v>0.10466506278232651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0.13955341704310201</v>
      </c>
      <c r="N180" s="4">
        <f>'1'!N180</f>
        <v>0.39058620297071411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0.1744417713038775</v>
      </c>
      <c r="W180" s="4">
        <f>'1'!W180</f>
        <v>0.10466506278232651</v>
      </c>
      <c r="X180" s="4">
        <f>'1'!X180</f>
        <v>0.48823275371339264</v>
      </c>
      <c r="Y180" s="4">
        <f>'1'!Y180</f>
        <v>0.29293965222803559</v>
      </c>
      <c r="Z180" s="4" t="e">
        <f>'1'!Z180</f>
        <v>#DIV/0!</v>
      </c>
      <c r="AA180" s="4" t="e">
        <f>'1'!AA180</f>
        <v>#DIV/0!</v>
      </c>
      <c r="AB180" s="12">
        <f t="shared" si="4"/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0.13128765669658601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0.16410957087073252</v>
      </c>
      <c r="I181" s="4">
        <f>'1'!I181</f>
        <v>9.8465742522439503E-2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0.13128765669658601</v>
      </c>
      <c r="N181" s="4">
        <f>'1'!N181</f>
        <v>0.36745175010801973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0.16410957087073252</v>
      </c>
      <c r="W181" s="4">
        <f>'1'!W181</f>
        <v>9.8465742522439503E-2</v>
      </c>
      <c r="X181" s="4">
        <f>'1'!X181</f>
        <v>0.45931468763502464</v>
      </c>
      <c r="Y181" s="4">
        <f>'1'!Y181</f>
        <v>0.27558881258101481</v>
      </c>
      <c r="Z181" s="4" t="e">
        <f>'1'!Z181</f>
        <v>#DIV/0!</v>
      </c>
      <c r="AA181" s="4" t="e">
        <f>'1'!AA181</f>
        <v>#DIV/0!</v>
      </c>
      <c r="AB181" s="12">
        <f t="shared" si="4"/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0.122705548447922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0.15338193555990251</v>
      </c>
      <c r="I182" s="4">
        <f>'1'!I182</f>
        <v>9.2029161335941495E-2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0.122705548447922</v>
      </c>
      <c r="N182" s="4">
        <f>'1'!N182</f>
        <v>0.34343189344414443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0.15338193555990251</v>
      </c>
      <c r="W182" s="4">
        <f>'1'!W182</f>
        <v>9.2029161335941495E-2</v>
      </c>
      <c r="X182" s="4">
        <f>'1'!X182</f>
        <v>0.42928986680518055</v>
      </c>
      <c r="Y182" s="4">
        <f>'1'!Y182</f>
        <v>0.25757392008310831</v>
      </c>
      <c r="Z182" s="4" t="e">
        <f>'1'!Z182</f>
        <v>#DIV/0!</v>
      </c>
      <c r="AA182" s="4" t="e">
        <f>'1'!AA182</f>
        <v>#DIV/0!</v>
      </c>
      <c r="AB182" s="12">
        <f t="shared" si="4"/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0.114108166981557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0.14263520872694624</v>
      </c>
      <c r="I183" s="4">
        <f>'1'!I183</f>
        <v>8.5581125236167746E-2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0.114108166981557</v>
      </c>
      <c r="N183" s="4">
        <f>'1'!N183</f>
        <v>0.31936928964992023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0.14263520872694624</v>
      </c>
      <c r="W183" s="4">
        <f>'1'!W183</f>
        <v>8.5581125236167746E-2</v>
      </c>
      <c r="X183" s="4">
        <f>'1'!X183</f>
        <v>0.3992116120624003</v>
      </c>
      <c r="Y183" s="4">
        <f>'1'!Y183</f>
        <v>0.23952696723744016</v>
      </c>
      <c r="Z183" s="4" t="e">
        <f>'1'!Z183</f>
        <v>#DIV/0!</v>
      </c>
      <c r="AA183" s="4" t="e">
        <f>'1'!AA183</f>
        <v>#DIV/0!</v>
      </c>
      <c r="AB183" s="12">
        <f t="shared" si="4"/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0.106861436081454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0.1335767951018175</v>
      </c>
      <c r="I184" s="4">
        <f>'1'!I184</f>
        <v>8.0146077061090504E-2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0.106861436081454</v>
      </c>
      <c r="N184" s="4">
        <f>'1'!N184</f>
        <v>0.29908692633560907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0.1335767951018175</v>
      </c>
      <c r="W184" s="4">
        <f>'1'!W184</f>
        <v>8.0146077061090504E-2</v>
      </c>
      <c r="X184" s="4">
        <f>'1'!X184</f>
        <v>0.37385865791951134</v>
      </c>
      <c r="Y184" s="4">
        <f>'1'!Y184</f>
        <v>0.2243151947517068</v>
      </c>
      <c r="Z184" s="4" t="e">
        <f>'1'!Z184</f>
        <v>#DIV/0!</v>
      </c>
      <c r="AA184" s="4" t="e">
        <f>'1'!AA184</f>
        <v>#DIV/0!</v>
      </c>
      <c r="AB184" s="12">
        <f t="shared" si="4"/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0.100202087101061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0.12525260887632625</v>
      </c>
      <c r="I185" s="4">
        <f>'1'!I185</f>
        <v>7.5151565325795755E-2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0.100202087101061</v>
      </c>
      <c r="N185" s="4">
        <f>'1'!N185</f>
        <v>0.28044854479239512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0.12525260887632625</v>
      </c>
      <c r="W185" s="4">
        <f>'1'!W185</f>
        <v>7.5151565325795755E-2</v>
      </c>
      <c r="X185" s="4">
        <f>'1'!X185</f>
        <v>0.35056068099049387</v>
      </c>
      <c r="Y185" s="4">
        <f>'1'!Y185</f>
        <v>0.21033640859429634</v>
      </c>
      <c r="Z185" s="4" t="e">
        <f>'1'!Z185</f>
        <v>#DIV/0!</v>
      </c>
      <c r="AA185" s="4" t="e">
        <f>'1'!AA185</f>
        <v>#DIV/0!</v>
      </c>
      <c r="AB185" s="12">
        <f t="shared" si="4"/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9.3251996251656394E-2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0.11656499531457049</v>
      </c>
      <c r="I186" s="4">
        <f>'1'!I186</f>
        <v>6.9938997188742302E-2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9.3251996251656394E-2</v>
      </c>
      <c r="N186" s="4">
        <f>'1'!N186</f>
        <v>0.26099642636571391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0.11656499531457049</v>
      </c>
      <c r="W186" s="4">
        <f>'1'!W186</f>
        <v>6.9938997188742302E-2</v>
      </c>
      <c r="X186" s="4">
        <f>'1'!X186</f>
        <v>0.32624553295714237</v>
      </c>
      <c r="Y186" s="4">
        <f>'1'!Y186</f>
        <v>0.19574731977428544</v>
      </c>
      <c r="Z186" s="4" t="e">
        <f>'1'!Z186</f>
        <v>#DIV/0!</v>
      </c>
      <c r="AA186" s="4" t="e">
        <f>'1'!AA186</f>
        <v>#DIV/0!</v>
      </c>
      <c r="AB186" s="12">
        <f t="shared" si="4"/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8.5899564578012497E-2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0.10737445572251562</v>
      </c>
      <c r="I187" s="4">
        <f>'1'!I187</f>
        <v>6.4424673433509369E-2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8.5899564578012497E-2</v>
      </c>
      <c r="N187" s="4">
        <f>'1'!N187</f>
        <v>0.24041822462147985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0.10737445572251562</v>
      </c>
      <c r="W187" s="4">
        <f>'1'!W187</f>
        <v>6.4424673433509369E-2</v>
      </c>
      <c r="X187" s="4">
        <f>'1'!X187</f>
        <v>0.3005227807768498</v>
      </c>
      <c r="Y187" s="4">
        <f>'1'!Y187</f>
        <v>0.18031366846610988</v>
      </c>
      <c r="Z187" s="4" t="e">
        <f>'1'!Z187</f>
        <v>#DIV/0!</v>
      </c>
      <c r="AA187" s="4" t="e">
        <f>'1'!AA187</f>
        <v>#DIV/0!</v>
      </c>
      <c r="AB187" s="12">
        <f t="shared" si="4"/>
        <v>329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8.1238595682143006E-2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0.10154824460267875</v>
      </c>
      <c r="I188" s="4">
        <f>'1'!I188</f>
        <v>6.0928946761607254E-2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8.1238595682143006E-2</v>
      </c>
      <c r="N188" s="4">
        <f>'1'!N188</f>
        <v>0.22737296796079923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0.10154824460267875</v>
      </c>
      <c r="W188" s="4">
        <f>'1'!W188</f>
        <v>6.0928946761607254E-2</v>
      </c>
      <c r="X188" s="4">
        <f>'1'!X188</f>
        <v>0.28421620995099905</v>
      </c>
      <c r="Y188" s="4">
        <f>'1'!Y188</f>
        <v>0.17052972597059943</v>
      </c>
      <c r="Z188" s="4" t="e">
        <f>'1'!Z188</f>
        <v>#DIV/0!</v>
      </c>
      <c r="AA188" s="4" t="e">
        <f>'1'!AA188</f>
        <v>#DIV/0!</v>
      </c>
      <c r="AB188" s="12">
        <f t="shared" si="4"/>
        <v>329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7.60913144962682E-2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9.5114143120335254E-2</v>
      </c>
      <c r="I189" s="4">
        <f>'1'!I189</f>
        <v>5.7068485872201147E-2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7.60913144962682E-2</v>
      </c>
      <c r="N189" s="4">
        <f>'1'!N189</f>
        <v>0.21296660617753677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9.5114143120335254E-2</v>
      </c>
      <c r="W189" s="4">
        <f>'1'!W189</f>
        <v>5.7068485872201147E-2</v>
      </c>
      <c r="X189" s="4">
        <f>'1'!X189</f>
        <v>0.26620825772192097</v>
      </c>
      <c r="Y189" s="4">
        <f>'1'!Y189</f>
        <v>0.15972495463315256</v>
      </c>
      <c r="Z189" s="4" t="e">
        <f>'1'!Z189</f>
        <v>#DIV/0!</v>
      </c>
      <c r="AA189" s="4" t="e">
        <f>'1'!AA189</f>
        <v>#DIV/0!</v>
      </c>
      <c r="AB189" s="12">
        <f t="shared" si="4"/>
        <v>329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6.9517400594120204E-2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8.6896750742650256E-2</v>
      </c>
      <c r="I190" s="4">
        <f>'1'!I190</f>
        <v>5.2138050445590153E-2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6.9517400594120204E-2</v>
      </c>
      <c r="N190" s="4">
        <f>'1'!N190</f>
        <v>0.19456734284095123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8.6896750742650256E-2</v>
      </c>
      <c r="W190" s="4">
        <f>'1'!W190</f>
        <v>5.2138050445590153E-2</v>
      </c>
      <c r="X190" s="4">
        <f>'1'!X190</f>
        <v>0.24320917855118904</v>
      </c>
      <c r="Y190" s="4">
        <f>'1'!Y190</f>
        <v>0.14592550713071342</v>
      </c>
      <c r="Z190" s="4" t="e">
        <f>'1'!Z190</f>
        <v>#DIV/0!</v>
      </c>
      <c r="AA190" s="4" t="e">
        <f>'1'!AA190</f>
        <v>#DIV/0!</v>
      </c>
      <c r="AB190" s="12">
        <f t="shared" si="4"/>
        <v>329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6.7967651369566201E-2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8.4959564211957744E-2</v>
      </c>
      <c r="I191" s="4">
        <f>'1'!I191</f>
        <v>5.0975738527174651E-2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6.7967651369566201E-2</v>
      </c>
      <c r="N191" s="4">
        <f>'1'!N191</f>
        <v>0.19022985918773189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8.4959564211957744E-2</v>
      </c>
      <c r="W191" s="4">
        <f>'1'!W191</f>
        <v>5.0975738527174651E-2</v>
      </c>
      <c r="X191" s="4">
        <f>'1'!X191</f>
        <v>0.23778732398466484</v>
      </c>
      <c r="Y191" s="4">
        <f>'1'!Y191</f>
        <v>0.14267239439079893</v>
      </c>
      <c r="Z191" s="4" t="e">
        <f>'1'!Z191</f>
        <v>#DIV/0!</v>
      </c>
      <c r="AA191" s="4" t="e">
        <f>'1'!AA191</f>
        <v>#DIV/0!</v>
      </c>
      <c r="AB191" s="12">
        <f t="shared" si="4"/>
        <v>329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6.8846316660385307E-2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8.6057895825481637E-2</v>
      </c>
      <c r="I192" s="4">
        <f>'1'!I192</f>
        <v>5.1634737495288976E-2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6.8846316660385307E-2</v>
      </c>
      <c r="N192" s="4">
        <f>'1'!N192</f>
        <v>0.19268909341427323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8.6057895825481637E-2</v>
      </c>
      <c r="W192" s="4">
        <f>'1'!W192</f>
        <v>5.1634737495288976E-2</v>
      </c>
      <c r="X192" s="4">
        <f>'1'!X192</f>
        <v>0.24086136676784153</v>
      </c>
      <c r="Y192" s="4">
        <f>'1'!Y192</f>
        <v>0.14451682006070493</v>
      </c>
      <c r="Z192" s="4" t="e">
        <f>'1'!Z192</f>
        <v>#DIV/0!</v>
      </c>
      <c r="AA192" s="4" t="e">
        <f>'1'!AA192</f>
        <v>#DIV/0!</v>
      </c>
      <c r="AB192" s="12">
        <f t="shared" si="4"/>
        <v>329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7.0009481130858406E-2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8.7511851413573011E-2</v>
      </c>
      <c r="I193" s="4">
        <f>'1'!I193</f>
        <v>5.2507110848143801E-2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7.0009481130858406E-2</v>
      </c>
      <c r="N193" s="4">
        <f>'1'!N193</f>
        <v>0.19594459230193007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8.7511851413573011E-2</v>
      </c>
      <c r="W193" s="4">
        <f>'1'!W193</f>
        <v>5.2507110848143801E-2</v>
      </c>
      <c r="X193" s="4">
        <f>'1'!X193</f>
        <v>0.24493074037741258</v>
      </c>
      <c r="Y193" s="4">
        <f>'1'!Y193</f>
        <v>0.14695844422644755</v>
      </c>
      <c r="Z193" s="4" t="e">
        <f>'1'!Z193</f>
        <v>#DIV/0!</v>
      </c>
      <c r="AA193" s="4" t="e">
        <f>'1'!AA193</f>
        <v>#DIV/0!</v>
      </c>
      <c r="AB193" s="12">
        <f t="shared" si="4"/>
        <v>329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6.9079444973255494E-2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8.634930621656936E-2</v>
      </c>
      <c r="I194" s="4">
        <f>'1'!I194</f>
        <v>5.180958372994162E-2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6.9079444973255494E-2</v>
      </c>
      <c r="N194" s="4">
        <f>'1'!N194</f>
        <v>0.19334157978442645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8.634930621656936E-2</v>
      </c>
      <c r="W194" s="4">
        <f>'1'!W194</f>
        <v>5.180958372994162E-2</v>
      </c>
      <c r="X194" s="4">
        <f>'1'!X194</f>
        <v>0.24167697473053307</v>
      </c>
      <c r="Y194" s="4">
        <f>'1'!Y194</f>
        <v>0.14500618483831984</v>
      </c>
      <c r="Z194" s="4" t="e">
        <f>'1'!Z194</f>
        <v>#DIV/0!</v>
      </c>
      <c r="AA194" s="4" t="e">
        <f>'1'!AA194</f>
        <v>#DIV/0!</v>
      </c>
      <c r="AB194" s="12">
        <f t="shared" si="4"/>
        <v>329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7.0580376951058205E-2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8.8225471188822763E-2</v>
      </c>
      <c r="I195" s="4">
        <f>'1'!I195</f>
        <v>5.2935282713293653E-2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7.0580376951058205E-2</v>
      </c>
      <c r="N195" s="4">
        <f>'1'!N195</f>
        <v>0.19754243229344257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8.8225471188822763E-2</v>
      </c>
      <c r="W195" s="4">
        <f>'1'!W195</f>
        <v>5.2935282713293653E-2</v>
      </c>
      <c r="X195" s="4">
        <f>'1'!X195</f>
        <v>0.24692804036680321</v>
      </c>
      <c r="Y195" s="4">
        <f>'1'!Y195</f>
        <v>0.14815682422008192</v>
      </c>
      <c r="Z195" s="4" t="e">
        <f>'1'!Z195</f>
        <v>#DIV/0!</v>
      </c>
      <c r="AA195" s="4" t="e">
        <f>'1'!AA195</f>
        <v>#DIV/0!</v>
      </c>
      <c r="AB195" s="12">
        <f t="shared" si="4"/>
        <v>329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7.3534397500150603E-2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9.1917996875188257E-2</v>
      </c>
      <c r="I196" s="4">
        <f>'1'!I196</f>
        <v>5.5150798125112949E-2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7.3534397500150603E-2</v>
      </c>
      <c r="N196" s="4">
        <f>'1'!N196</f>
        <v>0.20581023177993671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9.1917996875188257E-2</v>
      </c>
      <c r="W196" s="4">
        <f>'1'!W196</f>
        <v>5.5150798125112949E-2</v>
      </c>
      <c r="X196" s="4">
        <f>'1'!X196</f>
        <v>0.25726278972492089</v>
      </c>
      <c r="Y196" s="4">
        <f>'1'!Y196</f>
        <v>0.15435767383495252</v>
      </c>
      <c r="Z196" s="4" t="e">
        <f>'1'!Z196</f>
        <v>#DIV/0!</v>
      </c>
      <c r="AA196" s="4" t="e">
        <f>'1'!AA196</f>
        <v>#DIV/0!</v>
      </c>
      <c r="AB196" s="12">
        <f t="shared" si="4"/>
        <v>329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7.2883397123024496E-2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9.110424640378062E-2</v>
      </c>
      <c r="I197" s="4">
        <f>'1'!I197</f>
        <v>5.4662547842268372E-2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7.2883397123024496E-2</v>
      </c>
      <c r="N197" s="4">
        <f>'1'!N197</f>
        <v>0.20398819280144539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9.110424640378062E-2</v>
      </c>
      <c r="W197" s="4">
        <f>'1'!W197</f>
        <v>5.4662547842268372E-2</v>
      </c>
      <c r="X197" s="4">
        <f>'1'!X197</f>
        <v>0.25498524100180675</v>
      </c>
      <c r="Y197" s="4">
        <f>'1'!Y197</f>
        <v>0.15299114460108404</v>
      </c>
      <c r="Z197" s="4" t="e">
        <f>'1'!Z197</f>
        <v>#DIV/0!</v>
      </c>
      <c r="AA197" s="4" t="e">
        <f>'1'!AA197</f>
        <v>#DIV/0!</v>
      </c>
      <c r="AB197" s="12">
        <f t="shared" si="4"/>
        <v>329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7.6307325955798894E-2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9.5384157444748624E-2</v>
      </c>
      <c r="I198" s="4">
        <f>'1'!I198</f>
        <v>5.723049446684917E-2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7.6307325955798894E-2</v>
      </c>
      <c r="N198" s="4">
        <f>'1'!N198</f>
        <v>0.21357118539575967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9.5384157444748624E-2</v>
      </c>
      <c r="W198" s="4">
        <f>'1'!W198</f>
        <v>5.723049446684917E-2</v>
      </c>
      <c r="X198" s="4">
        <f>'1'!X198</f>
        <v>0.2669639817446996</v>
      </c>
      <c r="Y198" s="4">
        <f>'1'!Y198</f>
        <v>0.16017838904681975</v>
      </c>
      <c r="Z198" s="4" t="e">
        <f>'1'!Z198</f>
        <v>#DIV/0!</v>
      </c>
      <c r="AA198" s="4" t="e">
        <f>'1'!AA198</f>
        <v>#DIV/0!</v>
      </c>
      <c r="AB198" s="12">
        <f t="shared" si="4"/>
        <v>329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7.8847399039694996E-2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9.8559248799618748E-2</v>
      </c>
      <c r="I199" s="4">
        <f>'1'!I199</f>
        <v>5.9135549279771243E-2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7.8847399039694996E-2</v>
      </c>
      <c r="N199" s="4">
        <f>'1'!N199</f>
        <v>0.22068041655704804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9.8559248799618748E-2</v>
      </c>
      <c r="W199" s="4">
        <f>'1'!W199</f>
        <v>5.9135549279771243E-2</v>
      </c>
      <c r="X199" s="4">
        <f>'1'!X199</f>
        <v>0.27585052069631005</v>
      </c>
      <c r="Y199" s="4">
        <f>'1'!Y199</f>
        <v>0.16551031241778602</v>
      </c>
      <c r="Z199" s="4" t="e">
        <f>'1'!Z199</f>
        <v>#DIV/0!</v>
      </c>
      <c r="AA199" s="4" t="e">
        <f>'1'!AA199</f>
        <v>#DIV/0!</v>
      </c>
      <c r="AB199" s="12">
        <f t="shared" si="4"/>
        <v>329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7.8894487445345399E-2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9.8618109306681745E-2</v>
      </c>
      <c r="I200" s="4">
        <f>'1'!I200</f>
        <v>5.9170865584009052E-2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7.8894487445345399E-2</v>
      </c>
      <c r="N200" s="4">
        <f>'1'!N200</f>
        <v>0.22081220896999379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9.8618109306681745E-2</v>
      </c>
      <c r="W200" s="4">
        <f>'1'!W200</f>
        <v>5.9170865584009052E-2</v>
      </c>
      <c r="X200" s="4">
        <f>'1'!X200</f>
        <v>0.27601526121249226</v>
      </c>
      <c r="Y200" s="4">
        <f>'1'!Y200</f>
        <v>0.16560915672749535</v>
      </c>
      <c r="Z200" s="4" t="e">
        <f>'1'!Z200</f>
        <v>#DIV/0!</v>
      </c>
      <c r="AA200" s="4" t="e">
        <f>'1'!AA200</f>
        <v>#DIV/0!</v>
      </c>
      <c r="AB200" s="12">
        <f t="shared" si="4"/>
        <v>329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8.0599374569263194E-2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0.10074921821157899</v>
      </c>
      <c r="I201" s="4">
        <f>'1'!I201</f>
        <v>6.0449530926947395E-2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8.0599374569263194E-2</v>
      </c>
      <c r="N201" s="4">
        <f>'1'!N201</f>
        <v>0.22558389713309368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0.10074921821157899</v>
      </c>
      <c r="W201" s="4">
        <f>'1'!W201</f>
        <v>6.0449530926947395E-2</v>
      </c>
      <c r="X201" s="4">
        <f>'1'!X201</f>
        <v>0.2819798714163671</v>
      </c>
      <c r="Y201" s="4">
        <f>'1'!Y201</f>
        <v>0.16918792284982026</v>
      </c>
      <c r="Z201" s="4" t="e">
        <f>'1'!Z201</f>
        <v>#DIV/0!</v>
      </c>
      <c r="AA201" s="4" t="e">
        <f>'1'!AA201</f>
        <v>#DIV/0!</v>
      </c>
      <c r="AB201" s="12">
        <f t="shared" si="4"/>
        <v>329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8.1412909820110499E-2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0.10176613727513813</v>
      </c>
      <c r="I202" s="4">
        <f>'1'!I202</f>
        <v>6.1059682365082871E-2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8.1412909820110499E-2</v>
      </c>
      <c r="N202" s="4">
        <f>'1'!N202</f>
        <v>0.22786084349058155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0.10176613727513813</v>
      </c>
      <c r="W202" s="4">
        <f>'1'!W202</f>
        <v>6.1059682365082871E-2</v>
      </c>
      <c r="X202" s="4">
        <f>'1'!X202</f>
        <v>0.28482605436322694</v>
      </c>
      <c r="Y202" s="4">
        <f>'1'!Y202</f>
        <v>0.17089563261793617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8.5580884667790999E-2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0.10697610583473875</v>
      </c>
      <c r="I203" s="4">
        <f>'1'!I203</f>
        <v>6.4185663500843246E-2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8.5580884667790999E-2</v>
      </c>
      <c r="N203" s="4">
        <f>'1'!N203</f>
        <v>0.23952629392760069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0.10697610583473875</v>
      </c>
      <c r="W203" s="4">
        <f>'1'!W203</f>
        <v>6.4185663500843246E-2</v>
      </c>
      <c r="X203" s="4">
        <f>'1'!X203</f>
        <v>0.29940786740950087</v>
      </c>
      <c r="Y203" s="4">
        <f>'1'!Y203</f>
        <v>0.17964472044570051</v>
      </c>
      <c r="Z203" s="4" t="e">
        <f>'1'!Z203</f>
        <v>#DIV/0!</v>
      </c>
      <c r="AA203" s="4" t="e">
        <f>'1'!AA203</f>
        <v>#DIV/0!</v>
      </c>
      <c r="AB203" s="12">
        <f t="shared" si="5"/>
        <v>329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8.7500039459584705E-2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0.10937504932448089</v>
      </c>
      <c r="I204" s="4">
        <f>'1'!I204</f>
        <v>6.5625029594688522E-2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8.7500039459584705E-2</v>
      </c>
      <c r="N204" s="4">
        <f>'1'!N204</f>
        <v>0.24489768073361659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0.10937504932448089</v>
      </c>
      <c r="W204" s="4">
        <f>'1'!W204</f>
        <v>6.5625029594688522E-2</v>
      </c>
      <c r="X204" s="4">
        <f>'1'!X204</f>
        <v>0.30612210091702075</v>
      </c>
      <c r="Y204" s="4">
        <f>'1'!Y204</f>
        <v>0.18367326055021244</v>
      </c>
      <c r="Z204" s="4" t="e">
        <f>'1'!Z204</f>
        <v>#DIV/0!</v>
      </c>
      <c r="AA204" s="4" t="e">
        <f>'1'!AA204</f>
        <v>#DIV/0!</v>
      </c>
      <c r="AB204" s="12">
        <f t="shared" si="5"/>
        <v>329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8.9032421346772098E-2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0.11129052668346512</v>
      </c>
      <c r="I205" s="4">
        <f>'1'!I205</f>
        <v>6.6774316010079077E-2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8.9032421346772098E-2</v>
      </c>
      <c r="N205" s="4">
        <f>'1'!N205</f>
        <v>0.24918655617285262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0.11129052668346512</v>
      </c>
      <c r="W205" s="4">
        <f>'1'!W205</f>
        <v>6.6774316010079077E-2</v>
      </c>
      <c r="X205" s="4">
        <f>'1'!X205</f>
        <v>0.31148319521606577</v>
      </c>
      <c r="Y205" s="4">
        <f>'1'!Y205</f>
        <v>0.18688991712963948</v>
      </c>
      <c r="Z205" s="4" t="e">
        <f>'1'!Z205</f>
        <v>#DIV/0!</v>
      </c>
      <c r="AA205" s="4" t="e">
        <f>'1'!AA205</f>
        <v>#DIV/0!</v>
      </c>
      <c r="AB205" s="12">
        <f t="shared" si="5"/>
        <v>329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9.3030312152205405E-2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0.11628789019025676</v>
      </c>
      <c r="I206" s="4">
        <f>'1'!I206</f>
        <v>6.977273411415405E-2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9.3030312152205405E-2</v>
      </c>
      <c r="N206" s="4">
        <f>'1'!N206</f>
        <v>0.26037597039624955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0.11628789019025676</v>
      </c>
      <c r="W206" s="4">
        <f>'1'!W206</f>
        <v>6.977273411415405E-2</v>
      </c>
      <c r="X206" s="4">
        <f>'1'!X206</f>
        <v>0.32546996299531195</v>
      </c>
      <c r="Y206" s="4">
        <f>'1'!Y206</f>
        <v>0.19528197779718715</v>
      </c>
      <c r="Z206" s="4" t="e">
        <f>'1'!Z206</f>
        <v>#DIV/0!</v>
      </c>
      <c r="AA206" s="4" t="e">
        <f>'1'!AA206</f>
        <v>#DIV/0!</v>
      </c>
      <c r="AB206" s="12">
        <f t="shared" si="5"/>
        <v>329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9.4075486330609207E-2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0.1175943579132615</v>
      </c>
      <c r="I207" s="4">
        <f>'1'!I207</f>
        <v>7.0556614747956908E-2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9.4075486330609207E-2</v>
      </c>
      <c r="N207" s="4">
        <f>'1'!N207</f>
        <v>0.26330123458852428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0.1175943579132615</v>
      </c>
      <c r="W207" s="4">
        <f>'1'!W207</f>
        <v>7.0556614747956908E-2</v>
      </c>
      <c r="X207" s="4">
        <f>'1'!X207</f>
        <v>0.32912654323565538</v>
      </c>
      <c r="Y207" s="4">
        <f>'1'!Y207</f>
        <v>0.19747592594139321</v>
      </c>
      <c r="Z207" s="4" t="e">
        <f>'1'!Z207</f>
        <v>#DIV/0!</v>
      </c>
      <c r="AA207" s="4" t="e">
        <f>'1'!AA207</f>
        <v>#DIV/0!</v>
      </c>
      <c r="AB207" s="12">
        <f t="shared" si="5"/>
        <v>329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9.71904996698114E-2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0.12148812458726425</v>
      </c>
      <c r="I208" s="4">
        <f>'1'!I208</f>
        <v>7.2892874752358547E-2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9.71904996698114E-2</v>
      </c>
      <c r="N208" s="4">
        <f>'1'!N208</f>
        <v>0.27201962542510505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0.12148812458726425</v>
      </c>
      <c r="W208" s="4">
        <f>'1'!W208</f>
        <v>7.2892874752358547E-2</v>
      </c>
      <c r="X208" s="4">
        <f>'1'!X208</f>
        <v>0.34002453178138131</v>
      </c>
      <c r="Y208" s="4">
        <f>'1'!Y208</f>
        <v>0.20401471906882879</v>
      </c>
      <c r="Z208" s="4" t="e">
        <f>'1'!Z208</f>
        <v>#DIV/0!</v>
      </c>
      <c r="AA208" s="4" t="e">
        <f>'1'!AA208</f>
        <v>#DIV/0!</v>
      </c>
      <c r="AB208" s="12">
        <f t="shared" si="5"/>
        <v>329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0.10060100437479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0.12575125546848751</v>
      </c>
      <c r="I209" s="4">
        <f>'1'!I209</f>
        <v>7.5450753281092492E-2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0.10060100437479</v>
      </c>
      <c r="N209" s="4">
        <f>'1'!N209</f>
        <v>0.2815650461762137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0.12575125546848751</v>
      </c>
      <c r="W209" s="4">
        <f>'1'!W209</f>
        <v>7.5450753281092492E-2</v>
      </c>
      <c r="X209" s="4">
        <f>'1'!X209</f>
        <v>0.35195630772026709</v>
      </c>
      <c r="Y209" s="4">
        <f>'1'!Y209</f>
        <v>0.21117378463216027</v>
      </c>
      <c r="Z209" s="4" t="e">
        <f>'1'!Z209</f>
        <v>#DIV/0!</v>
      </c>
      <c r="AA209" s="4" t="e">
        <f>'1'!AA209</f>
        <v>#DIV/0!</v>
      </c>
      <c r="AB209" s="12">
        <f t="shared" si="5"/>
        <v>329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9.9347063681365005E-2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0.12418382960170626</v>
      </c>
      <c r="I210" s="4">
        <f>'1'!I210</f>
        <v>7.4510297761023747E-2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9.9347063681365005E-2</v>
      </c>
      <c r="N210" s="4">
        <f>'1'!N210</f>
        <v>0.27805548012922782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0.12418382960170626</v>
      </c>
      <c r="W210" s="4">
        <f>'1'!W210</f>
        <v>7.4510297761023747E-2</v>
      </c>
      <c r="X210" s="4">
        <f>'1'!X210</f>
        <v>0.34756935016153478</v>
      </c>
      <c r="Y210" s="4">
        <f>'1'!Y210</f>
        <v>0.20854161009692085</v>
      </c>
      <c r="Z210" s="4" t="e">
        <f>'1'!Z210</f>
        <v>#DIV/0!</v>
      </c>
      <c r="AA210" s="4" t="e">
        <f>'1'!AA210</f>
        <v>#DIV/0!</v>
      </c>
      <c r="AB210" s="12">
        <f t="shared" si="5"/>
        <v>329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9.9861251186539005E-2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0.12482656398317375</v>
      </c>
      <c r="I211" s="4">
        <f>'1'!I211</f>
        <v>7.4895938389904257E-2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9.9861251186539005E-2</v>
      </c>
      <c r="N211" s="4">
        <f>'1'!N211</f>
        <v>0.27949460322285202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0.12482656398317375</v>
      </c>
      <c r="W211" s="4">
        <f>'1'!W211</f>
        <v>7.4895938389904257E-2</v>
      </c>
      <c r="X211" s="4">
        <f>'1'!X211</f>
        <v>0.34936825402856503</v>
      </c>
      <c r="Y211" s="4">
        <f>'1'!Y211</f>
        <v>0.20962095241713902</v>
      </c>
      <c r="Z211" s="4" t="e">
        <f>'1'!Z211</f>
        <v>#DIV/0!</v>
      </c>
      <c r="AA211" s="4" t="e">
        <f>'1'!AA211</f>
        <v>#DIV/0!</v>
      </c>
      <c r="AB211" s="12">
        <f t="shared" si="5"/>
        <v>329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0.102415411266608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0.12801926408326</v>
      </c>
      <c r="I212" s="4">
        <f>'1'!I212</f>
        <v>7.6811558449955991E-2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0.102415411266608</v>
      </c>
      <c r="N212" s="4">
        <f>'1'!N212</f>
        <v>0.28664326148283142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0.12801926408326</v>
      </c>
      <c r="W212" s="4">
        <f>'1'!W212</f>
        <v>7.6811558449955991E-2</v>
      </c>
      <c r="X212" s="4">
        <f>'1'!X212</f>
        <v>0.35830407685353927</v>
      </c>
      <c r="Y212" s="4">
        <f>'1'!Y212</f>
        <v>0.21498244611212358</v>
      </c>
      <c r="Z212" s="4" t="e">
        <f>'1'!Z212</f>
        <v>#DIV/0!</v>
      </c>
      <c r="AA212" s="4" t="e">
        <f>'1'!AA212</f>
        <v>#DIV/0!</v>
      </c>
      <c r="AB212" s="12">
        <f t="shared" si="5"/>
        <v>329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0.10292410192139199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0.12865512740173998</v>
      </c>
      <c r="I213" s="4">
        <f>'1'!I213</f>
        <v>7.7193076441043992E-2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0.10292410192139199</v>
      </c>
      <c r="N213" s="4">
        <f>'1'!N213</f>
        <v>0.2880669998301153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0.12865512740173998</v>
      </c>
      <c r="W213" s="4">
        <f>'1'!W213</f>
        <v>7.7193076441043992E-2</v>
      </c>
      <c r="X213" s="4">
        <f>'1'!X213</f>
        <v>0.36008374978764413</v>
      </c>
      <c r="Y213" s="4">
        <f>'1'!Y213</f>
        <v>0.21605024987258648</v>
      </c>
      <c r="Z213" s="4" t="e">
        <f>'1'!Z213</f>
        <v>#DIV/0!</v>
      </c>
      <c r="AA213" s="4" t="e">
        <f>'1'!AA213</f>
        <v>#DIV/0!</v>
      </c>
      <c r="AB213" s="12">
        <f t="shared" si="5"/>
        <v>329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0.103012306771775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0.12876538346471875</v>
      </c>
      <c r="I214" s="4">
        <f>'1'!I214</f>
        <v>7.7259230078831259E-2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0.103012306771775</v>
      </c>
      <c r="N214" s="4">
        <f>'1'!N214</f>
        <v>0.28831387015636506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0.12876538346471875</v>
      </c>
      <c r="W214" s="4">
        <f>'1'!W214</f>
        <v>7.7259230078831259E-2</v>
      </c>
      <c r="X214" s="4">
        <f>'1'!X214</f>
        <v>0.36039233769545631</v>
      </c>
      <c r="Y214" s="4">
        <f>'1'!Y214</f>
        <v>0.21623540261727381</v>
      </c>
      <c r="Z214" s="4" t="e">
        <f>'1'!Z214</f>
        <v>#DIV/0!</v>
      </c>
      <c r="AA214" s="4" t="e">
        <f>'1'!AA214</f>
        <v>#DIV/0!</v>
      </c>
      <c r="AB214" s="12">
        <f t="shared" si="5"/>
        <v>329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0.102834143527501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0.12854267940937625</v>
      </c>
      <c r="I215" s="4">
        <f>'1'!I215</f>
        <v>7.712560764562576E-2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0.102834143527501</v>
      </c>
      <c r="N215" s="4">
        <f>'1'!N215</f>
        <v>0.28781522163478546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0.12854267940937625</v>
      </c>
      <c r="W215" s="4">
        <f>'1'!W215</f>
        <v>7.712560764562576E-2</v>
      </c>
      <c r="X215" s="4">
        <f>'1'!X215</f>
        <v>0.35976902704348179</v>
      </c>
      <c r="Y215" s="4">
        <f>'1'!Y215</f>
        <v>0.21586141622608909</v>
      </c>
      <c r="Z215" s="4" t="e">
        <f>'1'!Z215</f>
        <v>#DIV/0!</v>
      </c>
      <c r="AA215" s="4" t="e">
        <f>'1'!AA215</f>
        <v>#DIV/0!</v>
      </c>
      <c r="AB215" s="12">
        <f t="shared" si="5"/>
        <v>329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0.10010589211250399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0.12513236514063</v>
      </c>
      <c r="I216" s="4">
        <f>'1'!I216</f>
        <v>7.5079419084377999E-2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0.10010589211250399</v>
      </c>
      <c r="N216" s="4">
        <f>'1'!N216</f>
        <v>0.28017931143271541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0.12513236514063</v>
      </c>
      <c r="W216" s="4">
        <f>'1'!W216</f>
        <v>7.5079419084377999E-2</v>
      </c>
      <c r="X216" s="4">
        <f>'1'!X216</f>
        <v>0.35022413929089424</v>
      </c>
      <c r="Y216" s="4">
        <f>'1'!Y216</f>
        <v>0.21013448357453657</v>
      </c>
      <c r="Z216" s="4" t="e">
        <f>'1'!Z216</f>
        <v>#DIV/0!</v>
      </c>
      <c r="AA216" s="4" t="e">
        <f>'1'!AA216</f>
        <v>#DIV/0!</v>
      </c>
      <c r="AB216" s="12">
        <f t="shared" si="5"/>
        <v>329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9.9331814684781403E-2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0.12416476835597676</v>
      </c>
      <c r="I217" s="4">
        <f>'1'!I217</f>
        <v>7.4498861013586049E-2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9.9331814684781403E-2</v>
      </c>
      <c r="N217" s="4">
        <f>'1'!N217</f>
        <v>0.27801280078965374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0.12416476835597676</v>
      </c>
      <c r="W217" s="4">
        <f>'1'!W217</f>
        <v>7.4498861013586049E-2</v>
      </c>
      <c r="X217" s="4">
        <f>'1'!X217</f>
        <v>0.34751600098706714</v>
      </c>
      <c r="Y217" s="4">
        <f>'1'!Y217</f>
        <v>0.2085096005922403</v>
      </c>
      <c r="Z217" s="4" t="e">
        <f>'1'!Z217</f>
        <v>#DIV/0!</v>
      </c>
      <c r="AA217" s="4" t="e">
        <f>'1'!AA217</f>
        <v>#DIV/0!</v>
      </c>
      <c r="AB217" s="12">
        <f t="shared" si="5"/>
        <v>329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9.8543917403702705E-2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0.12317989675462838</v>
      </c>
      <c r="I218" s="4">
        <f>'1'!I218</f>
        <v>7.3907938052777025E-2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9.8543917403702705E-2</v>
      </c>
      <c r="N218" s="4">
        <f>'1'!N218</f>
        <v>0.27580761073506388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0.12317989675462838</v>
      </c>
      <c r="W218" s="4">
        <f>'1'!W218</f>
        <v>7.3907938052777025E-2</v>
      </c>
      <c r="X218" s="4">
        <f>'1'!X218</f>
        <v>0.34475951341882982</v>
      </c>
      <c r="Y218" s="4">
        <f>'1'!Y218</f>
        <v>0.20685570805129791</v>
      </c>
      <c r="Z218" s="4" t="e">
        <f>'1'!Z218</f>
        <v>#DIV/0!</v>
      </c>
      <c r="AA218" s="4" t="e">
        <f>'1'!AA218</f>
        <v>#DIV/0!</v>
      </c>
      <c r="AB218" s="12">
        <f t="shared" si="5"/>
        <v>329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9.7346314222265501E-2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0.12168289277783187</v>
      </c>
      <c r="I219" s="4">
        <f>'1'!I219</f>
        <v>7.3009735666699133E-2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9.7346314222265501E-2</v>
      </c>
      <c r="N219" s="4">
        <f>'1'!N219</f>
        <v>0.27245572377153127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0.12168289277783187</v>
      </c>
      <c r="W219" s="4">
        <f>'1'!W219</f>
        <v>7.3009735666699133E-2</v>
      </c>
      <c r="X219" s="4">
        <f>'1'!X219</f>
        <v>0.34056965471441408</v>
      </c>
      <c r="Y219" s="4">
        <f>'1'!Y219</f>
        <v>0.20434179282864845</v>
      </c>
      <c r="Z219" s="4" t="e">
        <f>'1'!Z219</f>
        <v>#DIV/0!</v>
      </c>
      <c r="AA219" s="4" t="e">
        <f>'1'!AA219</f>
        <v>#DIV/0!</v>
      </c>
      <c r="AB219" s="12">
        <f t="shared" si="5"/>
        <v>329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9.5922260997957406E-2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0.11990282624744676</v>
      </c>
      <c r="I220" s="4">
        <f>'1'!I220</f>
        <v>7.1941695748468051E-2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9.5922260997957406E-2</v>
      </c>
      <c r="N220" s="4">
        <f>'1'!N220</f>
        <v>0.26847004177609213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0.11990282624744676</v>
      </c>
      <c r="W220" s="4">
        <f>'1'!W220</f>
        <v>7.1941695748468051E-2</v>
      </c>
      <c r="X220" s="4">
        <f>'1'!X220</f>
        <v>0.33558755222011516</v>
      </c>
      <c r="Y220" s="4">
        <f>'1'!Y220</f>
        <v>0.2013525313320691</v>
      </c>
      <c r="Z220" s="4" t="e">
        <f>'1'!Z220</f>
        <v>#DIV/0!</v>
      </c>
      <c r="AA220" s="4" t="e">
        <f>'1'!AA220</f>
        <v>#DIV/0!</v>
      </c>
      <c r="AB220" s="12">
        <f t="shared" si="5"/>
        <v>329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9.4602995201902407E-2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0.11825374400237801</v>
      </c>
      <c r="I221" s="4">
        <f>'1'!I221</f>
        <v>7.0952246401426805E-2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9.4602995201902407E-2</v>
      </c>
      <c r="N221" s="4">
        <f>'1'!N221</f>
        <v>0.26477764191295511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0.11825374400237801</v>
      </c>
      <c r="W221" s="4">
        <f>'1'!W221</f>
        <v>7.0952246401426805E-2</v>
      </c>
      <c r="X221" s="4">
        <f>'1'!X221</f>
        <v>0.33097205239119387</v>
      </c>
      <c r="Y221" s="4">
        <f>'1'!Y221</f>
        <v>0.19858323143471635</v>
      </c>
      <c r="Z221" s="4" t="e">
        <f>'1'!Z221</f>
        <v>#DIV/0!</v>
      </c>
      <c r="AA221" s="4" t="e">
        <f>'1'!AA221</f>
        <v>#DIV/0!</v>
      </c>
      <c r="AB221" s="12">
        <f t="shared" si="5"/>
        <v>329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9.5374786192127706E-2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0.11921848274015963</v>
      </c>
      <c r="I222" s="4">
        <f>'1'!I222</f>
        <v>7.1531089644095783E-2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9.5374786192127706E-2</v>
      </c>
      <c r="N222" s="4">
        <f>'1'!N222</f>
        <v>0.26693775320758573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0.11921848274015963</v>
      </c>
      <c r="W222" s="4">
        <f>'1'!W222</f>
        <v>7.1531089644095783E-2</v>
      </c>
      <c r="X222" s="4">
        <f>'1'!X222</f>
        <v>0.33367219150948213</v>
      </c>
      <c r="Y222" s="4">
        <f>'1'!Y222</f>
        <v>0.20020331490568929</v>
      </c>
      <c r="Z222" s="4" t="e">
        <f>'1'!Z222</f>
        <v>#DIV/0!</v>
      </c>
      <c r="AA222" s="4" t="e">
        <f>'1'!AA222</f>
        <v>#DIV/0!</v>
      </c>
      <c r="AB222" s="12">
        <f t="shared" si="5"/>
        <v>329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9.5211578575607497E-2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0.11901447321950936</v>
      </c>
      <c r="I223" s="4">
        <f>'1'!I223</f>
        <v>7.140868393170563E-2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9.5211578575607497E-2</v>
      </c>
      <c r="N223" s="4">
        <f>'1'!N223</f>
        <v>0.26648096293628165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0.11901447321950936</v>
      </c>
      <c r="W223" s="4">
        <f>'1'!W223</f>
        <v>7.140868393170563E-2</v>
      </c>
      <c r="X223" s="4">
        <f>'1'!X223</f>
        <v>0.33310120367035206</v>
      </c>
      <c r="Y223" s="4">
        <f>'1'!Y223</f>
        <v>0.19986072220221124</v>
      </c>
      <c r="Z223" s="4" t="e">
        <f>'1'!Z223</f>
        <v>#DIV/0!</v>
      </c>
      <c r="AA223" s="4" t="e">
        <f>'1'!AA223</f>
        <v>#DIV/0!</v>
      </c>
      <c r="AB223" s="12">
        <f t="shared" si="5"/>
        <v>329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9.4434225409930406E-2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0.11804278176241301</v>
      </c>
      <c r="I224" s="4">
        <f>'1'!I224</f>
        <v>7.0825669057447804E-2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9.4434225409930406E-2</v>
      </c>
      <c r="N224" s="4">
        <f>'1'!N224</f>
        <v>0.26430528406160886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0.11804278176241301</v>
      </c>
      <c r="W224" s="4">
        <f>'1'!W224</f>
        <v>7.0825669057447804E-2</v>
      </c>
      <c r="X224" s="4">
        <f>'1'!X224</f>
        <v>0.33038160507701109</v>
      </c>
      <c r="Y224" s="4">
        <f>'1'!Y224</f>
        <v>0.19822896304620663</v>
      </c>
      <c r="Z224" s="4" t="e">
        <f>'1'!Z224</f>
        <v>#DIV/0!</v>
      </c>
      <c r="AA224" s="4" t="e">
        <f>'1'!AA224</f>
        <v>#DIV/0!</v>
      </c>
      <c r="AB224" s="12">
        <f t="shared" si="5"/>
        <v>329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9.3486867637966806E-2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0.11685858454745851</v>
      </c>
      <c r="I225" s="4">
        <f>'1'!I225</f>
        <v>7.0115150728475101E-2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9.3486867637966806E-2</v>
      </c>
      <c r="N225" s="4">
        <f>'1'!N225</f>
        <v>0.26165379130101402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0.11685858454745851</v>
      </c>
      <c r="W225" s="4">
        <f>'1'!W225</f>
        <v>7.0115150728475101E-2</v>
      </c>
      <c r="X225" s="4">
        <f>'1'!X225</f>
        <v>0.32706723912626751</v>
      </c>
      <c r="Y225" s="4">
        <f>'1'!Y225</f>
        <v>0.19624034347576053</v>
      </c>
      <c r="Z225" s="4" t="e">
        <f>'1'!Z225</f>
        <v>#DIV/0!</v>
      </c>
      <c r="AA225" s="4" t="e">
        <f>'1'!AA225</f>
        <v>#DIV/0!</v>
      </c>
      <c r="AB225" s="12">
        <f t="shared" si="5"/>
        <v>329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9.3350051923514199E-2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0.11668756490439275</v>
      </c>
      <c r="I226" s="4">
        <f>'1'!I226</f>
        <v>7.0012538942635649E-2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9.3350051923514199E-2</v>
      </c>
      <c r="N226" s="4">
        <f>'1'!N226</f>
        <v>0.26127086746047301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0.11668756490439275</v>
      </c>
      <c r="W226" s="4">
        <f>'1'!W226</f>
        <v>7.0012538942635649E-2</v>
      </c>
      <c r="X226" s="4">
        <f>'1'!X226</f>
        <v>0.32658858432559124</v>
      </c>
      <c r="Y226" s="4">
        <f>'1'!Y226</f>
        <v>0.19595315059535476</v>
      </c>
      <c r="Z226" s="4" t="e">
        <f>'1'!Z226</f>
        <v>#DIV/0!</v>
      </c>
      <c r="AA226" s="4" t="e">
        <f>'1'!AA226</f>
        <v>#DIV/0!</v>
      </c>
      <c r="AB226" s="12">
        <f t="shared" si="5"/>
        <v>329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9.4790977192131795E-2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0.11848872149016475</v>
      </c>
      <c r="I227" s="4">
        <f>'1'!I227</f>
        <v>7.1093232894098843E-2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9.4790977192131795E-2</v>
      </c>
      <c r="N227" s="4">
        <f>'1'!N227</f>
        <v>0.26530377142913808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0.11848872149016475</v>
      </c>
      <c r="W227" s="4">
        <f>'1'!W227</f>
        <v>7.1093232894098843E-2</v>
      </c>
      <c r="X227" s="4">
        <f>'1'!X227</f>
        <v>0.33162971428642263</v>
      </c>
      <c r="Y227" s="4">
        <f>'1'!Y227</f>
        <v>0.19897782857185356</v>
      </c>
      <c r="Z227" s="4" t="e">
        <f>'1'!Z227</f>
        <v>#DIV/0!</v>
      </c>
      <c r="AA227" s="4" t="e">
        <f>'1'!AA227</f>
        <v>#DIV/0!</v>
      </c>
      <c r="AB227" s="12">
        <f t="shared" si="5"/>
        <v>329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9.3834129721163603E-2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0.11729266215145451</v>
      </c>
      <c r="I228" s="4">
        <f>'1'!I228</f>
        <v>7.0375597290872699E-2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9.3834129721163603E-2</v>
      </c>
      <c r="N228" s="4">
        <f>'1'!N228</f>
        <v>0.26262571862021139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0.11729266215145451</v>
      </c>
      <c r="W228" s="4">
        <f>'1'!W228</f>
        <v>7.0375597290872699E-2</v>
      </c>
      <c r="X228" s="4">
        <f>'1'!X228</f>
        <v>0.32828214827526425</v>
      </c>
      <c r="Y228" s="4">
        <f>'1'!Y228</f>
        <v>0.19696928896515853</v>
      </c>
      <c r="Z228" s="4" t="e">
        <f>'1'!Z228</f>
        <v>#DIV/0!</v>
      </c>
      <c r="AA228" s="4" t="e">
        <f>'1'!AA228</f>
        <v>#DIV/0!</v>
      </c>
      <c r="AB228" s="12">
        <f t="shared" si="5"/>
        <v>329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9.3836337101047496E-2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0.11729542137630937</v>
      </c>
      <c r="I229" s="4">
        <f>'1'!I229</f>
        <v>7.0377252825785622E-2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9.3836337101047496E-2</v>
      </c>
      <c r="N229" s="4">
        <f>'1'!N229</f>
        <v>0.26263189669987175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0.11729542137630937</v>
      </c>
      <c r="W229" s="4">
        <f>'1'!W229</f>
        <v>7.0377252825785622E-2</v>
      </c>
      <c r="X229" s="4">
        <f>'1'!X229</f>
        <v>0.32828987087483968</v>
      </c>
      <c r="Y229" s="4">
        <f>'1'!Y229</f>
        <v>0.19697392252490381</v>
      </c>
      <c r="Z229" s="4" t="e">
        <f>'1'!Z229</f>
        <v>#DIV/0!</v>
      </c>
      <c r="AA229" s="4" t="e">
        <f>'1'!AA229</f>
        <v>#DIV/0!</v>
      </c>
      <c r="AB229" s="12">
        <f t="shared" si="5"/>
        <v>329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9.4539624686457602E-2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0.118174530858072</v>
      </c>
      <c r="I230" s="4">
        <f>'1'!I230</f>
        <v>7.0904718514843201E-2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9.4539624686457602E-2</v>
      </c>
      <c r="N230" s="4">
        <f>'1'!N230</f>
        <v>0.26460027865283342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0.118174530858072</v>
      </c>
      <c r="W230" s="4">
        <f>'1'!W230</f>
        <v>7.0904718514843201E-2</v>
      </c>
      <c r="X230" s="4">
        <f>'1'!X230</f>
        <v>0.33075034831604178</v>
      </c>
      <c r="Y230" s="4">
        <f>'1'!Y230</f>
        <v>0.19845020898962507</v>
      </c>
      <c r="Z230" s="4" t="e">
        <f>'1'!Z230</f>
        <v>#DIV/0!</v>
      </c>
      <c r="AA230" s="4" t="e">
        <f>'1'!AA230</f>
        <v>#DIV/0!</v>
      </c>
      <c r="AB230" s="12">
        <f t="shared" si="5"/>
        <v>329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9.4218845377688806E-2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0.11777355672211101</v>
      </c>
      <c r="I231" s="4">
        <f>'1'!I231</f>
        <v>7.0664134033266601E-2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9.4218845377688806E-2</v>
      </c>
      <c r="N231" s="4">
        <f>'1'!N231</f>
        <v>0.26370247210063069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0.11777355672211101</v>
      </c>
      <c r="W231" s="4">
        <f>'1'!W231</f>
        <v>7.0664134033266601E-2</v>
      </c>
      <c r="X231" s="4">
        <f>'1'!X231</f>
        <v>0.32962809012578836</v>
      </c>
      <c r="Y231" s="4">
        <f>'1'!Y231</f>
        <v>0.19777685407547302</v>
      </c>
      <c r="Z231" s="4" t="e">
        <f>'1'!Z231</f>
        <v>#DIV/0!</v>
      </c>
      <c r="AA231" s="4" t="e">
        <f>'1'!AA231</f>
        <v>#DIV/0!</v>
      </c>
      <c r="AB231" s="12">
        <f t="shared" si="5"/>
        <v>329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9.4597335241881506E-2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0.11824666905235189</v>
      </c>
      <c r="I232" s="4">
        <f>'1'!I232</f>
        <v>7.0948001431411126E-2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9.4597335241881506E-2</v>
      </c>
      <c r="N232" s="4">
        <f>'1'!N232</f>
        <v>0.26476180065058852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0.11824666905235189</v>
      </c>
      <c r="W232" s="4">
        <f>'1'!W232</f>
        <v>7.0948001431411126E-2</v>
      </c>
      <c r="X232" s="4">
        <f>'1'!X232</f>
        <v>0.33095225081323565</v>
      </c>
      <c r="Y232" s="4">
        <f>'1'!Y232</f>
        <v>0.19857135048794139</v>
      </c>
      <c r="Z232" s="4" t="e">
        <f>'1'!Z232</f>
        <v>#DIV/0!</v>
      </c>
      <c r="AA232" s="4" t="e">
        <f>'1'!AA232</f>
        <v>#DIV/0!</v>
      </c>
      <c r="AB232" s="12">
        <f t="shared" si="5"/>
        <v>329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9.3138749149171904E-2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0.11642343643646488</v>
      </c>
      <c r="I233" s="4">
        <f>'1'!I233</f>
        <v>6.9854061861878924E-2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9.3138749149171904E-2</v>
      </c>
      <c r="N233" s="4">
        <f>'1'!N233</f>
        <v>0.26067946704867195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0.11642343643646488</v>
      </c>
      <c r="W233" s="4">
        <f>'1'!W233</f>
        <v>6.9854061861878924E-2</v>
      </c>
      <c r="X233" s="4">
        <f>'1'!X233</f>
        <v>0.32584933381083991</v>
      </c>
      <c r="Y233" s="4">
        <f>'1'!Y233</f>
        <v>0.19550960028650397</v>
      </c>
      <c r="Z233" s="4" t="e">
        <f>'1'!Z233</f>
        <v>#DIV/0!</v>
      </c>
      <c r="AA233" s="4" t="e">
        <f>'1'!AA233</f>
        <v>#DIV/0!</v>
      </c>
      <c r="AB233" s="12">
        <f t="shared" si="5"/>
        <v>329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9.4423630084531002E-2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0.11802953760566376</v>
      </c>
      <c r="I234" s="4">
        <f>'1'!I234</f>
        <v>7.0817722563398244E-2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9.4423630084531002E-2</v>
      </c>
      <c r="N234" s="4">
        <f>'1'!N234</f>
        <v>0.2642756295536457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0.11802953760566376</v>
      </c>
      <c r="W234" s="4">
        <f>'1'!W234</f>
        <v>7.0817722563398244E-2</v>
      </c>
      <c r="X234" s="4">
        <f>'1'!X234</f>
        <v>0.33034453694205712</v>
      </c>
      <c r="Y234" s="4">
        <f>'1'!Y234</f>
        <v>0.19820672216523427</v>
      </c>
      <c r="Z234" s="4" t="e">
        <f>'1'!Z234</f>
        <v>#DIV/0!</v>
      </c>
      <c r="AA234" s="4" t="e">
        <f>'1'!AA234</f>
        <v>#DIV/0!</v>
      </c>
      <c r="AB234" s="12">
        <f t="shared" si="5"/>
        <v>329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9.4408519982837599E-2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0.118010649978547</v>
      </c>
      <c r="I235" s="4">
        <f>'1'!I235</f>
        <v>7.0806389987128196E-2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9.4408519982837599E-2</v>
      </c>
      <c r="N235" s="4">
        <f>'1'!N235</f>
        <v>0.26423333895717033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0.118010649978547</v>
      </c>
      <c r="W235" s="4">
        <f>'1'!W235</f>
        <v>7.0806389987128196E-2</v>
      </c>
      <c r="X235" s="4">
        <f>'1'!X235</f>
        <v>0.3302916736964629</v>
      </c>
      <c r="Y235" s="4">
        <f>'1'!Y235</f>
        <v>0.19817500421787776</v>
      </c>
      <c r="Z235" s="4" t="e">
        <f>'1'!Z235</f>
        <v>#DIV/0!</v>
      </c>
      <c r="AA235" s="4" t="e">
        <f>'1'!AA235</f>
        <v>#DIV/0!</v>
      </c>
      <c r="AB235" s="12">
        <f t="shared" si="5"/>
        <v>329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9.2740967248037695E-2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0.11592620906004712</v>
      </c>
      <c r="I236" s="4">
        <f>'1'!I236</f>
        <v>6.9555725436028268E-2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9.2740967248037695E-2</v>
      </c>
      <c r="N236" s="4">
        <f>'1'!N236</f>
        <v>0.25956614337902295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0.11592620906004712</v>
      </c>
      <c r="W236" s="4">
        <f>'1'!W236</f>
        <v>6.9555725436028268E-2</v>
      </c>
      <c r="X236" s="4">
        <f>'1'!X236</f>
        <v>0.32445767922377866</v>
      </c>
      <c r="Y236" s="4">
        <f>'1'!Y236</f>
        <v>0.19467460753426721</v>
      </c>
      <c r="Z236" s="4" t="e">
        <f>'1'!Z236</f>
        <v>#DIV/0!</v>
      </c>
      <c r="AA236" s="4" t="e">
        <f>'1'!AA236</f>
        <v>#DIV/0!</v>
      </c>
      <c r="AB236" s="12">
        <f t="shared" si="5"/>
        <v>329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9.2202843537956103E-2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0.11525355442244513</v>
      </c>
      <c r="I237" s="4">
        <f>'1'!I237</f>
        <v>6.9152132653467077E-2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9.2202843537956103E-2</v>
      </c>
      <c r="N237" s="4">
        <f>'1'!N237</f>
        <v>0.25806002693198271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0.11525355442244513</v>
      </c>
      <c r="W237" s="4">
        <f>'1'!W237</f>
        <v>6.9152132653467077E-2</v>
      </c>
      <c r="X237" s="4">
        <f>'1'!X237</f>
        <v>0.32257503366497842</v>
      </c>
      <c r="Y237" s="4">
        <f>'1'!Y237</f>
        <v>0.19354502019898703</v>
      </c>
      <c r="Z237" s="4" t="e">
        <f>'1'!Z237</f>
        <v>#DIV/0!</v>
      </c>
      <c r="AA237" s="4" t="e">
        <f>'1'!AA237</f>
        <v>#DIV/0!</v>
      </c>
      <c r="AB237" s="12">
        <f t="shared" si="5"/>
        <v>329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9.3800493803356894E-2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0.11725061725419611</v>
      </c>
      <c r="I238" s="4">
        <f>'1'!I238</f>
        <v>7.0350370352517677E-2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9.3800493803356894E-2</v>
      </c>
      <c r="N238" s="4">
        <f>'1'!N238</f>
        <v>0.26253157742540639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0.11725061725419611</v>
      </c>
      <c r="W238" s="4">
        <f>'1'!W238</f>
        <v>7.0350370352517677E-2</v>
      </c>
      <c r="X238" s="4">
        <f>'1'!X238</f>
        <v>0.328164471781758</v>
      </c>
      <c r="Y238" s="4">
        <f>'1'!Y238</f>
        <v>0.19689868306905478</v>
      </c>
      <c r="Z238" s="4" t="e">
        <f>'1'!Z238</f>
        <v>#DIV/0!</v>
      </c>
      <c r="AA238" s="4" t="e">
        <f>'1'!AA238</f>
        <v>#DIV/0!</v>
      </c>
      <c r="AB238" s="12">
        <f t="shared" si="5"/>
        <v>329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9.4174270780300107E-2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0.11771783847537513</v>
      </c>
      <c r="I239" s="4">
        <f>'1'!I239</f>
        <v>7.063070308522508E-2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9.4174270780300107E-2</v>
      </c>
      <c r="N239" s="4">
        <f>'1'!N239</f>
        <v>0.26357771540809039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0.11771783847537513</v>
      </c>
      <c r="W239" s="4">
        <f>'1'!W239</f>
        <v>7.063070308522508E-2</v>
      </c>
      <c r="X239" s="4">
        <f>'1'!X239</f>
        <v>0.32947214426011295</v>
      </c>
      <c r="Y239" s="4">
        <f>'1'!Y239</f>
        <v>0.19768328655606779</v>
      </c>
      <c r="Z239" s="4" t="e">
        <f>'1'!Z239</f>
        <v>#DIV/0!</v>
      </c>
      <c r="AA239" s="4" t="e">
        <f>'1'!AA239</f>
        <v>#DIV/0!</v>
      </c>
      <c r="AB239" s="12">
        <f t="shared" si="5"/>
        <v>329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9.3331954709047094E-2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0.11666494338630887</v>
      </c>
      <c r="I240" s="4">
        <f>'1'!I240</f>
        <v>6.999896603178532E-2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9.3331954709047094E-2</v>
      </c>
      <c r="N240" s="4">
        <f>'1'!N240</f>
        <v>0.2612202164450208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0.11666494338630887</v>
      </c>
      <c r="W240" s="4">
        <f>'1'!W240</f>
        <v>6.999896603178532E-2</v>
      </c>
      <c r="X240" s="4">
        <f>'1'!X240</f>
        <v>0.326525270556276</v>
      </c>
      <c r="Y240" s="4">
        <f>'1'!Y240</f>
        <v>0.1959151623337656</v>
      </c>
      <c r="Z240" s="4" t="e">
        <f>'1'!Z240</f>
        <v>#DIV/0!</v>
      </c>
      <c r="AA240" s="4" t="e">
        <f>'1'!AA240</f>
        <v>#DIV/0!</v>
      </c>
      <c r="AB240" s="12">
        <f t="shared" si="5"/>
        <v>329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9.2844449018768302E-2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0.11605556127346038</v>
      </c>
      <c r="I241" s="4">
        <f>'1'!I241</f>
        <v>6.9633336764076223E-2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9.2844449018768302E-2</v>
      </c>
      <c r="N241" s="4">
        <f>'1'!N241</f>
        <v>0.25985577119869768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0.11605556127346038</v>
      </c>
      <c r="W241" s="4">
        <f>'1'!W241</f>
        <v>6.9633336764076223E-2</v>
      </c>
      <c r="X241" s="4">
        <f>'1'!X241</f>
        <v>0.32481971399837212</v>
      </c>
      <c r="Y241" s="4">
        <f>'1'!Y241</f>
        <v>0.19489182839902325</v>
      </c>
      <c r="Z241" s="4" t="e">
        <f>'1'!Z241</f>
        <v>#DIV/0!</v>
      </c>
      <c r="AA241" s="4" t="e">
        <f>'1'!AA241</f>
        <v>#DIV/0!</v>
      </c>
      <c r="AB241" s="12">
        <f t="shared" si="5"/>
        <v>329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9.2892550963356899E-2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0.11611568870419613</v>
      </c>
      <c r="I242" s="4">
        <f>'1'!I242</f>
        <v>6.966941322251767E-2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9.2892550963356899E-2</v>
      </c>
      <c r="N242" s="4">
        <f>'1'!N242</f>
        <v>0.25999040033419613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0.11611568870419613</v>
      </c>
      <c r="W242" s="4">
        <f>'1'!W242</f>
        <v>6.966941322251767E-2</v>
      </c>
      <c r="X242" s="4">
        <f>'1'!X242</f>
        <v>0.32498800041774517</v>
      </c>
      <c r="Y242" s="4">
        <f>'1'!Y242</f>
        <v>0.19499280025064708</v>
      </c>
      <c r="Z242" s="4" t="e">
        <f>'1'!Z242</f>
        <v>#DIV/0!</v>
      </c>
      <c r="AA242" s="4" t="e">
        <f>'1'!AA242</f>
        <v>#DIV/0!</v>
      </c>
      <c r="AB242" s="12">
        <f t="shared" si="5"/>
        <v>329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9.2871741925729806E-2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0.11608967740716225</v>
      </c>
      <c r="I243" s="4">
        <f>'1'!I243</f>
        <v>6.9653806444297361E-2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9.2871741925729806E-2</v>
      </c>
      <c r="N243" s="4">
        <f>'1'!N243</f>
        <v>0.25993215938842462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0.11608967740716225</v>
      </c>
      <c r="W243" s="4">
        <f>'1'!W243</f>
        <v>6.9653806444297361E-2</v>
      </c>
      <c r="X243" s="4">
        <f>'1'!X243</f>
        <v>0.3249151992355308</v>
      </c>
      <c r="Y243" s="4">
        <f>'1'!Y243</f>
        <v>0.19494911954131847</v>
      </c>
      <c r="Z243" s="4" t="e">
        <f>'1'!Z243</f>
        <v>#DIV/0!</v>
      </c>
      <c r="AA243" s="4" t="e">
        <f>'1'!AA243</f>
        <v>#DIV/0!</v>
      </c>
      <c r="AB243" s="12">
        <f t="shared" si="5"/>
        <v>329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9.2947686770671098E-2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0.11618460846333888</v>
      </c>
      <c r="I244" s="4">
        <f>'1'!I244</f>
        <v>6.971076507800332E-2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9.2947686770671098E-2</v>
      </c>
      <c r="N244" s="4">
        <f>'1'!N244</f>
        <v>0.26014471605130918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0.11618460846333888</v>
      </c>
      <c r="W244" s="4">
        <f>'1'!W244</f>
        <v>6.971076507800332E-2</v>
      </c>
      <c r="X244" s="4">
        <f>'1'!X244</f>
        <v>0.3251808950641365</v>
      </c>
      <c r="Y244" s="4">
        <f>'1'!Y244</f>
        <v>0.19510853703848188</v>
      </c>
      <c r="Z244" s="4" t="e">
        <f>'1'!Z244</f>
        <v>#DIV/0!</v>
      </c>
      <c r="AA244" s="4" t="e">
        <f>'1'!AA244</f>
        <v>#DIV/0!</v>
      </c>
      <c r="AB244" s="12">
        <f t="shared" si="5"/>
        <v>329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9.1597594785263803E-2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0.11449699348157975</v>
      </c>
      <c r="I245" s="4">
        <f>'1'!I245</f>
        <v>6.8698196088947852E-2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9.1597594785263803E-2</v>
      </c>
      <c r="N245" s="4">
        <f>'1'!N245</f>
        <v>0.25636603894390048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0.11449699348157975</v>
      </c>
      <c r="W245" s="4">
        <f>'1'!W245</f>
        <v>6.8698196088947852E-2</v>
      </c>
      <c r="X245" s="4">
        <f>'1'!X245</f>
        <v>0.32045754867987558</v>
      </c>
      <c r="Y245" s="4">
        <f>'1'!Y245</f>
        <v>0.19227452920792537</v>
      </c>
      <c r="Z245" s="4" t="e">
        <f>'1'!Z245</f>
        <v>#DIV/0!</v>
      </c>
      <c r="AA245" s="4" t="e">
        <f>'1'!AA245</f>
        <v>#DIV/0!</v>
      </c>
      <c r="AB245" s="12">
        <f t="shared" si="5"/>
        <v>329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9.2241373374732802E-2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0.11530171671841601</v>
      </c>
      <c r="I246" s="4">
        <f>'1'!I246</f>
        <v>6.9181030031049598E-2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9.2241373374732802E-2</v>
      </c>
      <c r="N246" s="4">
        <f>'1'!N246</f>
        <v>0.2581678653709587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0.11530171671841601</v>
      </c>
      <c r="W246" s="4">
        <f>'1'!W246</f>
        <v>6.9181030031049598E-2</v>
      </c>
      <c r="X246" s="4">
        <f>'1'!X246</f>
        <v>0.32270983171369838</v>
      </c>
      <c r="Y246" s="4">
        <f>'1'!Y246</f>
        <v>0.19362589902821903</v>
      </c>
      <c r="Z246" s="4" t="e">
        <f>'1'!Z246</f>
        <v>#DIV/0!</v>
      </c>
      <c r="AA246" s="4" t="e">
        <f>'1'!AA246</f>
        <v>#DIV/0!</v>
      </c>
      <c r="AB246" s="12">
        <f t="shared" si="5"/>
        <v>329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9.1832272775504695E-2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0.11479034096938087</v>
      </c>
      <c r="I247" s="4">
        <f>'1'!I247</f>
        <v>6.8874204581628518E-2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9.1832272775504695E-2</v>
      </c>
      <c r="N247" s="4">
        <f>'1'!N247</f>
        <v>0.25702286259660023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0.11479034096938087</v>
      </c>
      <c r="W247" s="4">
        <f>'1'!W247</f>
        <v>6.8874204581628518E-2</v>
      </c>
      <c r="X247" s="4">
        <f>'1'!X247</f>
        <v>0.32127857824575029</v>
      </c>
      <c r="Y247" s="4">
        <f>'1'!Y247</f>
        <v>0.19276714694745017</v>
      </c>
      <c r="Z247" s="4" t="e">
        <f>'1'!Z247</f>
        <v>#DIV/0!</v>
      </c>
      <c r="AA247" s="4" t="e">
        <f>'1'!AA247</f>
        <v>#DIV/0!</v>
      </c>
      <c r="AB247" s="12">
        <f t="shared" si="5"/>
        <v>329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9.1986249634626094E-2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0.11498281204328262</v>
      </c>
      <c r="I248" s="4">
        <f>'1'!I248</f>
        <v>6.898968722596957E-2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9.1986249634626094E-2</v>
      </c>
      <c r="N248" s="4">
        <f>'1'!N248</f>
        <v>0.25745381755294511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0.11498281204328262</v>
      </c>
      <c r="W248" s="4">
        <f>'1'!W248</f>
        <v>6.898968722596957E-2</v>
      </c>
      <c r="X248" s="4">
        <f>'1'!X248</f>
        <v>0.32181727194118137</v>
      </c>
      <c r="Y248" s="4">
        <f>'1'!Y248</f>
        <v>0.19309036316470884</v>
      </c>
      <c r="Z248" s="4" t="e">
        <f>'1'!Z248</f>
        <v>#DIV/0!</v>
      </c>
      <c r="AA248" s="4" t="e">
        <f>'1'!AA248</f>
        <v>#DIV/0!</v>
      </c>
      <c r="AB248" s="12">
        <f t="shared" si="5"/>
        <v>329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9.1562145789544996E-2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0.11445268223693125</v>
      </c>
      <c r="I249" s="4">
        <f>'1'!I249</f>
        <v>6.867160934215874E-2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9.1562145789544996E-2</v>
      </c>
      <c r="N249" s="4">
        <f>'1'!N249</f>
        <v>0.25626682325337635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0.11445268223693125</v>
      </c>
      <c r="W249" s="4">
        <f>'1'!W249</f>
        <v>6.867160934215874E-2</v>
      </c>
      <c r="X249" s="4">
        <f>'1'!X249</f>
        <v>0.32033352906672041</v>
      </c>
      <c r="Y249" s="4">
        <f>'1'!Y249</f>
        <v>0.19220011744003226</v>
      </c>
      <c r="Z249" s="4" t="e">
        <f>'1'!Z249</f>
        <v>#DIV/0!</v>
      </c>
      <c r="AA249" s="4" t="e">
        <f>'1'!AA249</f>
        <v>#DIV/0!</v>
      </c>
      <c r="AB249" s="12">
        <f t="shared" si="5"/>
        <v>329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9.1501384488857807E-2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0.11437673061107226</v>
      </c>
      <c r="I250" s="4">
        <f>'1'!I250</f>
        <v>6.8626038366643355E-2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9.1501384488857807E-2</v>
      </c>
      <c r="N250" s="4">
        <f>'1'!N250</f>
        <v>0.25609676274016335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0.11437673061107226</v>
      </c>
      <c r="W250" s="4">
        <f>'1'!W250</f>
        <v>6.8626038366643355E-2</v>
      </c>
      <c r="X250" s="4">
        <f>'1'!X250</f>
        <v>0.32012095342520419</v>
      </c>
      <c r="Y250" s="4">
        <f>'1'!Y250</f>
        <v>0.19207257205512251</v>
      </c>
      <c r="Z250" s="4" t="e">
        <f>'1'!Z250</f>
        <v>#DIV/0!</v>
      </c>
      <c r="AA250" s="4" t="e">
        <f>'1'!AA250</f>
        <v>#DIV/0!</v>
      </c>
      <c r="AB250" s="12">
        <f t="shared" si="5"/>
        <v>329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9.16438467827142E-2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0.11455480847839275</v>
      </c>
      <c r="I251" s="4">
        <f>'1'!I251</f>
        <v>6.873288508703565E-2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9.16438467827142E-2</v>
      </c>
      <c r="N251" s="4">
        <f>'1'!N251</f>
        <v>0.25649549039300673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0.11455480847839275</v>
      </c>
      <c r="W251" s="4">
        <f>'1'!W251</f>
        <v>6.873288508703565E-2</v>
      </c>
      <c r="X251" s="4">
        <f>'1'!X251</f>
        <v>0.32061936299125843</v>
      </c>
      <c r="Y251" s="4">
        <f>'1'!Y251</f>
        <v>0.19237161779475503</v>
      </c>
      <c r="Z251" s="4" t="e">
        <f>'1'!Z251</f>
        <v>#DIV/0!</v>
      </c>
      <c r="AA251" s="4" t="e">
        <f>'1'!AA251</f>
        <v>#DIV/0!</v>
      </c>
      <c r="AB251" s="12">
        <f t="shared" si="5"/>
        <v>329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9.0617409510889299E-2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0.11327176188861163</v>
      </c>
      <c r="I252" s="4">
        <f>'1'!I252</f>
        <v>6.7963057133166971E-2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9.0617409510889299E-2</v>
      </c>
      <c r="N252" s="4">
        <f>'1'!N252</f>
        <v>0.25362266760525742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0.11327176188861163</v>
      </c>
      <c r="W252" s="4">
        <f>'1'!W252</f>
        <v>6.7963057133166971E-2</v>
      </c>
      <c r="X252" s="4">
        <f>'1'!X252</f>
        <v>0.31702833450657175</v>
      </c>
      <c r="Y252" s="4">
        <f>'1'!Y252</f>
        <v>0.19021700070394307</v>
      </c>
      <c r="Z252" s="4" t="e">
        <f>'1'!Z252</f>
        <v>#DIV/0!</v>
      </c>
      <c r="AA252" s="4" t="e">
        <f>'1'!AA252</f>
        <v>#DIV/0!</v>
      </c>
      <c r="AB252" s="12">
        <f t="shared" si="5"/>
        <v>329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9.0697148841309902E-2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0.11337143605163738</v>
      </c>
      <c r="I253" s="4">
        <f>'1'!I253</f>
        <v>6.8022861630982423E-2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9.0697148841309902E-2</v>
      </c>
      <c r="N253" s="4">
        <f>'1'!N253</f>
        <v>0.25384584438556362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0.11337143605163738</v>
      </c>
      <c r="W253" s="4">
        <f>'1'!W253</f>
        <v>6.8022861630982423E-2</v>
      </c>
      <c r="X253" s="4">
        <f>'1'!X253</f>
        <v>0.31730730548195452</v>
      </c>
      <c r="Y253" s="4">
        <f>'1'!Y253</f>
        <v>0.19038438328917273</v>
      </c>
      <c r="Z253" s="4" t="e">
        <f>'1'!Z253</f>
        <v>#DIV/0!</v>
      </c>
      <c r="AA253" s="4" t="e">
        <f>'1'!AA253</f>
        <v>#DIV/0!</v>
      </c>
      <c r="AB253" s="12">
        <f t="shared" si="5"/>
        <v>329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9.0442637170365298E-2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0.11305329646295662</v>
      </c>
      <c r="I254" s="4">
        <f>'1'!I254</f>
        <v>6.783197787777398E-2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9.0442637170365298E-2</v>
      </c>
      <c r="N254" s="4">
        <f>'1'!N254</f>
        <v>0.25313350964470033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0.11305329646295662</v>
      </c>
      <c r="W254" s="4">
        <f>'1'!W254</f>
        <v>6.783197787777398E-2</v>
      </c>
      <c r="X254" s="4">
        <f>'1'!X254</f>
        <v>0.3164168870558754</v>
      </c>
      <c r="Y254" s="4">
        <f>'1'!Y254</f>
        <v>0.18985013223352526</v>
      </c>
      <c r="Z254" s="4" t="e">
        <f>'1'!Z254</f>
        <v>#DIV/0!</v>
      </c>
      <c r="AA254" s="4" t="e">
        <f>'1'!AA254</f>
        <v>#DIV/0!</v>
      </c>
      <c r="AB254" s="12">
        <f t="shared" si="5"/>
        <v>329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9.0655814630654599E-2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0.11331976828831825</v>
      </c>
      <c r="I255" s="4">
        <f>'1'!I255</f>
        <v>6.7991860972990953E-2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9.0655814630654599E-2</v>
      </c>
      <c r="N255" s="4">
        <f>'1'!N255</f>
        <v>0.25373015698259838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0.11331976828831825</v>
      </c>
      <c r="W255" s="4">
        <f>'1'!W255</f>
        <v>6.7991860972990953E-2</v>
      </c>
      <c r="X255" s="4">
        <f>'1'!X255</f>
        <v>0.317162696228248</v>
      </c>
      <c r="Y255" s="4">
        <f>'1'!Y255</f>
        <v>0.19029761773694878</v>
      </c>
      <c r="Z255" s="4" t="e">
        <f>'1'!Z255</f>
        <v>#DIV/0!</v>
      </c>
      <c r="AA255" s="4" t="e">
        <f>'1'!AA255</f>
        <v>#DIV/0!</v>
      </c>
      <c r="AB255" s="12">
        <f t="shared" si="5"/>
        <v>329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9.1223468218471798E-2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0.11402933527308975</v>
      </c>
      <c r="I256" s="4">
        <f>'1'!I256</f>
        <v>6.8417601163853842E-2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9.1223468218471798E-2</v>
      </c>
      <c r="N256" s="4">
        <f>'1'!N256</f>
        <v>0.25531892251887861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0.11402933527308975</v>
      </c>
      <c r="W256" s="4">
        <f>'1'!W256</f>
        <v>6.8417601163853842E-2</v>
      </c>
      <c r="X256" s="4">
        <f>'1'!X256</f>
        <v>0.31914865314859825</v>
      </c>
      <c r="Y256" s="4">
        <f>'1'!Y256</f>
        <v>0.19148919188915897</v>
      </c>
      <c r="Z256" s="4" t="e">
        <f>'1'!Z256</f>
        <v>#DIV/0!</v>
      </c>
      <c r="AA256" s="4" t="e">
        <f>'1'!AA256</f>
        <v>#DIV/0!</v>
      </c>
      <c r="AB256" s="12">
        <f t="shared" si="5"/>
        <v>329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9.1316710981135696E-2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0.11414588872641962</v>
      </c>
      <c r="I257" s="4">
        <f>'1'!I257</f>
        <v>6.8487533235851772E-2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9.1316710981135696E-2</v>
      </c>
      <c r="N257" s="4">
        <f>'1'!N257</f>
        <v>0.25557989310200768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0.11414588872641962</v>
      </c>
      <c r="W257" s="4">
        <f>'1'!W257</f>
        <v>6.8487533235851772E-2</v>
      </c>
      <c r="X257" s="4">
        <f>'1'!X257</f>
        <v>0.3194748663775096</v>
      </c>
      <c r="Y257" s="4">
        <f>'1'!Y257</f>
        <v>0.19168491982650576</v>
      </c>
      <c r="Z257" s="4" t="e">
        <f>'1'!Z257</f>
        <v>#DIV/0!</v>
      </c>
      <c r="AA257" s="4" t="e">
        <f>'1'!AA257</f>
        <v>#DIV/0!</v>
      </c>
      <c r="AB257" s="12">
        <f t="shared" si="5"/>
        <v>329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8.96870171564252E-2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0.1121087714455315</v>
      </c>
      <c r="I258" s="4">
        <f>'1'!I258</f>
        <v>6.7265262867318903E-2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8.96870171564252E-2</v>
      </c>
      <c r="N258" s="4">
        <f>'1'!N258</f>
        <v>0.25101865815351554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0.1121087714455315</v>
      </c>
      <c r="W258" s="4">
        <f>'1'!W258</f>
        <v>6.7265262867318903E-2</v>
      </c>
      <c r="X258" s="4">
        <f>'1'!X258</f>
        <v>0.3137733226918944</v>
      </c>
      <c r="Y258" s="4">
        <f>'1'!Y258</f>
        <v>0.18826399361513665</v>
      </c>
      <c r="Z258" s="4" t="e">
        <f>'1'!Z258</f>
        <v>#DIV/0!</v>
      </c>
      <c r="AA258" s="4" t="e">
        <f>'1'!AA258</f>
        <v>#DIV/0!</v>
      </c>
      <c r="AB258" s="12">
        <f t="shared" si="5"/>
        <v>329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9.0539036871727499E-2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0.11317379608965937</v>
      </c>
      <c r="I259" s="4">
        <f>'1'!I259</f>
        <v>6.7904277653795628E-2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9.0539036871727499E-2</v>
      </c>
      <c r="N259" s="4">
        <f>'1'!N259</f>
        <v>0.25340331596059257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0.11317379608965937</v>
      </c>
      <c r="W259" s="4">
        <f>'1'!W259</f>
        <v>6.7904277653795628E-2</v>
      </c>
      <c r="X259" s="4">
        <f>'1'!X259</f>
        <v>0.31675414495074072</v>
      </c>
      <c r="Y259" s="4">
        <f>'1'!Y259</f>
        <v>0.19005248697044441</v>
      </c>
      <c r="Z259" s="4" t="e">
        <f>'1'!Z259</f>
        <v>#DIV/0!</v>
      </c>
      <c r="AA259" s="4" t="e">
        <f>'1'!AA259</f>
        <v>#DIV/0!</v>
      </c>
      <c r="AB259" s="12">
        <f t="shared" si="5"/>
        <v>329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9.1399786971196495E-2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0.11424973371399562</v>
      </c>
      <c r="I260" s="4">
        <f>'1'!I260</f>
        <v>6.8549840228397371E-2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9.1399786971196495E-2</v>
      </c>
      <c r="N260" s="4">
        <f>'1'!N260</f>
        <v>0.25581240862332849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0.11424973371399562</v>
      </c>
      <c r="W260" s="4">
        <f>'1'!W260</f>
        <v>6.8549840228397371E-2</v>
      </c>
      <c r="X260" s="4">
        <f>'1'!X260</f>
        <v>0.3197655107791606</v>
      </c>
      <c r="Y260" s="4">
        <f>'1'!Y260</f>
        <v>0.19185930646749638</v>
      </c>
      <c r="Z260" s="4" t="e">
        <f>'1'!Z260</f>
        <v>#DIV/0!</v>
      </c>
      <c r="AA260" s="4" t="e">
        <f>'1'!AA260</f>
        <v>#DIV/0!</v>
      </c>
      <c r="AB260" s="12">
        <f t="shared" si="5"/>
        <v>329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9.0374170459384104E-2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0.11296771307423013</v>
      </c>
      <c r="I261" s="4">
        <f>'1'!I261</f>
        <v>6.7780627844538074E-2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9.0374170459384104E-2</v>
      </c>
      <c r="N261" s="4">
        <f>'1'!N261</f>
        <v>0.25294188300281184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0.11296771307423013</v>
      </c>
      <c r="W261" s="4">
        <f>'1'!W261</f>
        <v>6.7780627844538074E-2</v>
      </c>
      <c r="X261" s="4">
        <f>'1'!X261</f>
        <v>0.3161773537535148</v>
      </c>
      <c r="Y261" s="4">
        <f>'1'!Y261</f>
        <v>0.18970641225210888</v>
      </c>
      <c r="Z261" s="4" t="e">
        <f>'1'!Z261</f>
        <v>#DIV/0!</v>
      </c>
      <c r="AA261" s="4" t="e">
        <f>'1'!AA261</f>
        <v>#DIV/0!</v>
      </c>
      <c r="AB261" s="12">
        <f t="shared" si="5"/>
        <v>329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8.9431628265602095E-2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0.11178953533200262</v>
      </c>
      <c r="I262" s="4">
        <f>'1'!I262</f>
        <v>6.7073721199201575E-2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8.9431628265602095E-2</v>
      </c>
      <c r="N262" s="4">
        <f>'1'!N262</f>
        <v>0.25030386822388817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0.11178953533200262</v>
      </c>
      <c r="W262" s="4">
        <f>'1'!W262</f>
        <v>6.7073721199201575E-2</v>
      </c>
      <c r="X262" s="4">
        <f>'1'!X262</f>
        <v>0.31287983527986019</v>
      </c>
      <c r="Y262" s="4">
        <f>'1'!Y262</f>
        <v>0.18772790116791613</v>
      </c>
      <c r="Z262" s="4" t="e">
        <f>'1'!Z262</f>
        <v>#DIV/0!</v>
      </c>
      <c r="AA262" s="4" t="e">
        <f>'1'!AA262</f>
        <v>#DIV/0!</v>
      </c>
      <c r="AB262" s="12">
        <f t="shared" si="5"/>
        <v>329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8.9631966464340504E-2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0.11203995808042563</v>
      </c>
      <c r="I263" s="4">
        <f>'1'!I263</f>
        <v>6.7223974848255375E-2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8.9631966464340504E-2</v>
      </c>
      <c r="N263" s="4">
        <f>'1'!N263</f>
        <v>0.25086458065940709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0.11203995808042563</v>
      </c>
      <c r="W263" s="4">
        <f>'1'!W263</f>
        <v>6.7223974848255375E-2</v>
      </c>
      <c r="X263" s="4">
        <f>'1'!X263</f>
        <v>0.31358072582425889</v>
      </c>
      <c r="Y263" s="4">
        <f>'1'!Y263</f>
        <v>0.18814843549455532</v>
      </c>
      <c r="Z263" s="4" t="e">
        <f>'1'!Z263</f>
        <v>#DIV/0!</v>
      </c>
      <c r="AA263" s="4" t="e">
        <f>'1'!AA263</f>
        <v>#DIV/0!</v>
      </c>
      <c r="AB263" s="12">
        <f t="shared" si="5"/>
        <v>329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8.8828176099948197E-2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0.11103522012493525</v>
      </c>
      <c r="I264" s="4">
        <f>'1'!I264</f>
        <v>6.6621132074961148E-2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8.8828176099948197E-2</v>
      </c>
      <c r="N264" s="4">
        <f>'1'!N264</f>
        <v>0.24861490857638335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0.11103522012493525</v>
      </c>
      <c r="W264" s="4">
        <f>'1'!W264</f>
        <v>6.6621132074961148E-2</v>
      </c>
      <c r="X264" s="4">
        <f>'1'!X264</f>
        <v>0.31076863572047919</v>
      </c>
      <c r="Y264" s="4">
        <f>'1'!Y264</f>
        <v>0.18646118143228751</v>
      </c>
      <c r="Z264" s="4" t="e">
        <f>'1'!Z264</f>
        <v>#DIV/0!</v>
      </c>
      <c r="AA264" s="4" t="e">
        <f>'1'!AA264</f>
        <v>#DIV/0!</v>
      </c>
      <c r="AB264" s="12">
        <f t="shared" si="5"/>
        <v>329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8.8708653633476894E-2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0.11088581704184612</v>
      </c>
      <c r="I265" s="4">
        <f>'1'!I265</f>
        <v>6.6531490225107667E-2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8.8708653633476894E-2</v>
      </c>
      <c r="N265" s="4">
        <f>'1'!N265</f>
        <v>0.24828038558627769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0.11088581704184612</v>
      </c>
      <c r="W265" s="4">
        <f>'1'!W265</f>
        <v>6.6531490225107667E-2</v>
      </c>
      <c r="X265" s="4">
        <f>'1'!X265</f>
        <v>0.31035048198284709</v>
      </c>
      <c r="Y265" s="4">
        <f>'1'!Y265</f>
        <v>0.18621028918970828</v>
      </c>
      <c r="Z265" s="4" t="e">
        <f>'1'!Z265</f>
        <v>#DIV/0!</v>
      </c>
      <c r="AA265" s="4" t="e">
        <f>'1'!AA265</f>
        <v>#DIV/0!</v>
      </c>
      <c r="AB265" s="12">
        <f t="shared" si="5"/>
        <v>329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8.8687040466967196E-2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0.11085880058370899</v>
      </c>
      <c r="I266" s="4">
        <f>'1'!I266</f>
        <v>6.65152803502254E-2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8.8687040466967196E-2</v>
      </c>
      <c r="N266" s="4">
        <f>'1'!N266</f>
        <v>0.24821989402096839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0.11085880058370899</v>
      </c>
      <c r="W266" s="4">
        <f>'1'!W266</f>
        <v>6.65152803502254E-2</v>
      </c>
      <c r="X266" s="4">
        <f>'1'!X266</f>
        <v>0.31027486752621047</v>
      </c>
      <c r="Y266" s="4">
        <f>'1'!Y266</f>
        <v>0.18616492051572631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8.9107333525584698E-2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0.11138416690698087</v>
      </c>
      <c r="I267" s="4">
        <f>'1'!I267</f>
        <v>6.6830500144188523E-2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8.9107333525584698E-2</v>
      </c>
      <c r="N267" s="4">
        <f>'1'!N267</f>
        <v>0.24939622257944186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0.11138416690698087</v>
      </c>
      <c r="W267" s="4">
        <f>'1'!W267</f>
        <v>6.6830500144188523E-2</v>
      </c>
      <c r="X267" s="4">
        <f>'1'!X267</f>
        <v>0.31174527822430231</v>
      </c>
      <c r="Y267" s="4">
        <f>'1'!Y267</f>
        <v>0.1870471669345814</v>
      </c>
      <c r="Z267" s="4" t="e">
        <f>'1'!Z267</f>
        <v>#DIV/0!</v>
      </c>
      <c r="AA267" s="4" t="e">
        <f>'1'!AA267</f>
        <v>#DIV/0!</v>
      </c>
      <c r="AB267" s="12">
        <f t="shared" si="6"/>
        <v>329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9.0132514516903003E-2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0.11266564314612876</v>
      </c>
      <c r="I268" s="4">
        <f>'1'!I268</f>
        <v>6.7599385887677249E-2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9.0132514516903003E-2</v>
      </c>
      <c r="N268" s="4">
        <f>'1'!N268</f>
        <v>0.25226552925240636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0.11266564314612876</v>
      </c>
      <c r="W268" s="4">
        <f>'1'!W268</f>
        <v>6.7599385887677249E-2</v>
      </c>
      <c r="X268" s="4">
        <f>'1'!X268</f>
        <v>0.31533191156550794</v>
      </c>
      <c r="Y268" s="4">
        <f>'1'!Y268</f>
        <v>0.18919914693930479</v>
      </c>
      <c r="Z268" s="4" t="e">
        <f>'1'!Z268</f>
        <v>#DIV/0!</v>
      </c>
      <c r="AA268" s="4" t="e">
        <f>'1'!AA268</f>
        <v>#DIV/0!</v>
      </c>
      <c r="AB268" s="12">
        <f t="shared" si="6"/>
        <v>329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8.8961812368335003E-2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0.11120226546041875</v>
      </c>
      <c r="I269" s="4">
        <f>'1'!I269</f>
        <v>6.6721359276251252E-2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8.8961812368335003E-2</v>
      </c>
      <c r="N269" s="4">
        <f>'1'!N269</f>
        <v>0.2489889336898799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0.11120226546041875</v>
      </c>
      <c r="W269" s="4">
        <f>'1'!W269</f>
        <v>6.6721359276251252E-2</v>
      </c>
      <c r="X269" s="4">
        <f>'1'!X269</f>
        <v>0.31123616711234986</v>
      </c>
      <c r="Y269" s="4">
        <f>'1'!Y269</f>
        <v>0.18674170026740994</v>
      </c>
      <c r="Z269" s="4" t="e">
        <f>'1'!Z269</f>
        <v>#DIV/0!</v>
      </c>
      <c r="AA269" s="4" t="e">
        <f>'1'!AA269</f>
        <v>#DIV/0!</v>
      </c>
      <c r="AB269" s="12">
        <f t="shared" si="6"/>
        <v>329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8.7796589771807695E-2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0.10974573721475962</v>
      </c>
      <c r="I270" s="4">
        <f>'1'!I270</f>
        <v>6.5847442328855768E-2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8.7796589771807695E-2</v>
      </c>
      <c r="N270" s="4">
        <f>'1'!N270</f>
        <v>0.24572767445856555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0.10974573721475962</v>
      </c>
      <c r="W270" s="4">
        <f>'1'!W270</f>
        <v>6.5847442328855768E-2</v>
      </c>
      <c r="X270" s="4">
        <f>'1'!X270</f>
        <v>0.30715959307320695</v>
      </c>
      <c r="Y270" s="4">
        <f>'1'!Y270</f>
        <v>0.18429575584392416</v>
      </c>
      <c r="Z270" s="4" t="e">
        <f>'1'!Z270</f>
        <v>#DIV/0!</v>
      </c>
      <c r="AA270" s="4" t="e">
        <f>'1'!AA270</f>
        <v>#DIV/0!</v>
      </c>
      <c r="AB270" s="12">
        <f t="shared" si="6"/>
        <v>329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8.81021107793655E-2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0.11012763847420687</v>
      </c>
      <c r="I271" s="4">
        <f>'1'!I271</f>
        <v>6.6076583084524132E-2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8.81021107793655E-2</v>
      </c>
      <c r="N271" s="4">
        <f>'1'!N271</f>
        <v>0.24658277562912972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0.11012763847420687</v>
      </c>
      <c r="W271" s="4">
        <f>'1'!W271</f>
        <v>6.6076583084524132E-2</v>
      </c>
      <c r="X271" s="4">
        <f>'1'!X271</f>
        <v>0.30822846953641214</v>
      </c>
      <c r="Y271" s="4">
        <f>'1'!Y271</f>
        <v>0.18493708172184731</v>
      </c>
      <c r="Z271" s="4" t="e">
        <f>'1'!Z271</f>
        <v>#DIV/0!</v>
      </c>
      <c r="AA271" s="4" t="e">
        <f>'1'!AA271</f>
        <v>#DIV/0!</v>
      </c>
      <c r="AB271" s="12">
        <f t="shared" si="6"/>
        <v>329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8.8135075706678195E-2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0.11016884463334775</v>
      </c>
      <c r="I272" s="4">
        <f>'1'!I272</f>
        <v>6.610130678000864E-2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8.8135075706678195E-2</v>
      </c>
      <c r="N272" s="4">
        <f>'1'!N272</f>
        <v>0.2466750388360299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0.11016884463334775</v>
      </c>
      <c r="W272" s="4">
        <f>'1'!W272</f>
        <v>6.610130678000864E-2</v>
      </c>
      <c r="X272" s="4">
        <f>'1'!X272</f>
        <v>0.30834379854503735</v>
      </c>
      <c r="Y272" s="4">
        <f>'1'!Y272</f>
        <v>0.18500627912702242</v>
      </c>
      <c r="Z272" s="4" t="e">
        <f>'1'!Z272</f>
        <v>#DIV/0!</v>
      </c>
      <c r="AA272" s="4" t="e">
        <f>'1'!AA272</f>
        <v>#DIV/0!</v>
      </c>
      <c r="AB272" s="12">
        <f t="shared" si="6"/>
        <v>329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8.8558883115744794E-2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0.11069860389468099</v>
      </c>
      <c r="I273" s="4">
        <f>'1'!I273</f>
        <v>6.6419162336808599E-2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8.8558883115744794E-2</v>
      </c>
      <c r="N273" s="4">
        <f>'1'!N273</f>
        <v>0.24786120346177354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0.11069860389468099</v>
      </c>
      <c r="W273" s="4">
        <f>'1'!W273</f>
        <v>6.6419162336808599E-2</v>
      </c>
      <c r="X273" s="4">
        <f>'1'!X273</f>
        <v>0.30982650432721692</v>
      </c>
      <c r="Y273" s="4">
        <f>'1'!Y273</f>
        <v>0.18589590259633015</v>
      </c>
      <c r="Z273" s="4" t="e">
        <f>'1'!Z273</f>
        <v>#DIV/0!</v>
      </c>
      <c r="AA273" s="4" t="e">
        <f>'1'!AA273</f>
        <v>#DIV/0!</v>
      </c>
      <c r="AB273" s="12">
        <f t="shared" si="6"/>
        <v>329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8.8834663098785904E-2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0.11104332887348238</v>
      </c>
      <c r="I274" s="4">
        <f>'1'!I274</f>
        <v>6.6625997324089428E-2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8.8834663098785904E-2</v>
      </c>
      <c r="N274" s="4">
        <f>'1'!N274</f>
        <v>0.24863306457928447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0.11104332887348238</v>
      </c>
      <c r="W274" s="4">
        <f>'1'!W274</f>
        <v>6.6625997324089428E-2</v>
      </c>
      <c r="X274" s="4">
        <f>'1'!X274</f>
        <v>0.31079133072410559</v>
      </c>
      <c r="Y274" s="4">
        <f>'1'!Y274</f>
        <v>0.18647479843446335</v>
      </c>
      <c r="Z274" s="4" t="e">
        <f>'1'!Z274</f>
        <v>#DIV/0!</v>
      </c>
      <c r="AA274" s="4" t="e">
        <f>'1'!AA274</f>
        <v>#DIV/0!</v>
      </c>
      <c r="AB274" s="12">
        <f t="shared" si="6"/>
        <v>329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8.8700458155469494E-2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0.11087557269433687</v>
      </c>
      <c r="I275" s="4">
        <f>'1'!I275</f>
        <v>6.6525343616602117E-2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8.8700458155469494E-2</v>
      </c>
      <c r="N275" s="4">
        <f>'1'!N275</f>
        <v>0.24825744784169024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0.11087557269433687</v>
      </c>
      <c r="W275" s="4">
        <f>'1'!W275</f>
        <v>6.6525343616602117E-2</v>
      </c>
      <c r="X275" s="4">
        <f>'1'!X275</f>
        <v>0.31032180980211277</v>
      </c>
      <c r="Y275" s="4">
        <f>'1'!Y275</f>
        <v>0.18619308588126768</v>
      </c>
      <c r="Z275" s="4" t="e">
        <f>'1'!Z275</f>
        <v>#DIV/0!</v>
      </c>
      <c r="AA275" s="4" t="e">
        <f>'1'!AA275</f>
        <v>#DIV/0!</v>
      </c>
      <c r="AB275" s="12">
        <f t="shared" si="6"/>
        <v>329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8.77552295526072E-2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0.10969403694075899</v>
      </c>
      <c r="I276" s="4">
        <f>'1'!I276</f>
        <v>6.5816422164455407E-2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8.77552295526072E-2</v>
      </c>
      <c r="N276" s="4">
        <f>'1'!N276</f>
        <v>0.24561191426211998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0.10969403694075899</v>
      </c>
      <c r="W276" s="4">
        <f>'1'!W276</f>
        <v>6.5816422164455407E-2</v>
      </c>
      <c r="X276" s="4">
        <f>'1'!X276</f>
        <v>0.30701489282764999</v>
      </c>
      <c r="Y276" s="4">
        <f>'1'!Y276</f>
        <v>0.18420893569658997</v>
      </c>
      <c r="Z276" s="4" t="e">
        <f>'1'!Z276</f>
        <v>#DIV/0!</v>
      </c>
      <c r="AA276" s="4" t="e">
        <f>'1'!AA276</f>
        <v>#DIV/0!</v>
      </c>
      <c r="AB276" s="12">
        <f t="shared" si="6"/>
        <v>329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8.7647378161312101E-2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0.10955922270164012</v>
      </c>
      <c r="I277" s="4">
        <f>'1'!I277</f>
        <v>6.5735533620984082E-2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8.7647378161312101E-2</v>
      </c>
      <c r="N277" s="4">
        <f>'1'!N277</f>
        <v>0.2453100566200527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0.10955922270164012</v>
      </c>
      <c r="W277" s="4">
        <f>'1'!W277</f>
        <v>6.5735533620984082E-2</v>
      </c>
      <c r="X277" s="4">
        <f>'1'!X277</f>
        <v>0.30663757077506587</v>
      </c>
      <c r="Y277" s="4">
        <f>'1'!Y277</f>
        <v>0.18398254246503953</v>
      </c>
      <c r="Z277" s="4" t="e">
        <f>'1'!Z277</f>
        <v>#DIV/0!</v>
      </c>
      <c r="AA277" s="4" t="e">
        <f>'1'!AA277</f>
        <v>#DIV/0!</v>
      </c>
      <c r="AB277" s="12">
        <f t="shared" si="6"/>
        <v>329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8.7675762626621398E-2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0.10959470328327675</v>
      </c>
      <c r="I278" s="4">
        <f>'1'!I278</f>
        <v>6.5756821969966045E-2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8.7675762626621398E-2</v>
      </c>
      <c r="N278" s="4">
        <f>'1'!N278</f>
        <v>0.24538949989534772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0.10959470328327675</v>
      </c>
      <c r="W278" s="4">
        <f>'1'!W278</f>
        <v>6.5756821969966045E-2</v>
      </c>
      <c r="X278" s="4">
        <f>'1'!X278</f>
        <v>0.30673687486918466</v>
      </c>
      <c r="Y278" s="4">
        <f>'1'!Y278</f>
        <v>0.18404212492151079</v>
      </c>
      <c r="Z278" s="4" t="e">
        <f>'1'!Z278</f>
        <v>#DIV/0!</v>
      </c>
      <c r="AA278" s="4" t="e">
        <f>'1'!AA278</f>
        <v>#DIV/0!</v>
      </c>
      <c r="AB278" s="12">
        <f t="shared" si="6"/>
        <v>329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8.7054839751839405E-2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0.10881854968979926</v>
      </c>
      <c r="I279" s="4">
        <f>'1'!I279</f>
        <v>6.529112981387955E-2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8.7054839751839405E-2</v>
      </c>
      <c r="N279" s="4">
        <f>'1'!N279</f>
        <v>0.24365164271393699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0.10881854968979926</v>
      </c>
      <c r="W279" s="4">
        <f>'1'!W279</f>
        <v>6.529112981387955E-2</v>
      </c>
      <c r="X279" s="4">
        <f>'1'!X279</f>
        <v>0.30456455339242122</v>
      </c>
      <c r="Y279" s="4">
        <f>'1'!Y279</f>
        <v>0.18273873203545274</v>
      </c>
      <c r="Z279" s="4" t="e">
        <f>'1'!Z279</f>
        <v>#DIV/0!</v>
      </c>
      <c r="AA279" s="4" t="e">
        <f>'1'!AA279</f>
        <v>#DIV/0!</v>
      </c>
      <c r="AB279" s="12">
        <f t="shared" si="6"/>
        <v>329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8.6619585508570199E-2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0.10827448188571275</v>
      </c>
      <c r="I280" s="4">
        <f>'1'!I280</f>
        <v>6.4964689131427653E-2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8.6619585508570199E-2</v>
      </c>
      <c r="N280" s="4">
        <f>'1'!N280</f>
        <v>0.24243344035237888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0.10827448188571275</v>
      </c>
      <c r="W280" s="4">
        <f>'1'!W280</f>
        <v>6.4964689131427653E-2</v>
      </c>
      <c r="X280" s="4">
        <f>'1'!X280</f>
        <v>0.30304180044047357</v>
      </c>
      <c r="Y280" s="4">
        <f>'1'!Y280</f>
        <v>0.18182508026428415</v>
      </c>
      <c r="Z280" s="4" t="e">
        <f>'1'!Z280</f>
        <v>#DIV/0!</v>
      </c>
      <c r="AA280" s="4" t="e">
        <f>'1'!AA280</f>
        <v>#DIV/0!</v>
      </c>
      <c r="AB280" s="12">
        <f t="shared" si="6"/>
        <v>329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8.6984637288628305E-2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0.10873079661078539</v>
      </c>
      <c r="I281" s="4">
        <f>'1'!I281</f>
        <v>6.5238477966471226E-2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8.6984637288628305E-2</v>
      </c>
      <c r="N281" s="4">
        <f>'1'!N281</f>
        <v>0.24345515799772008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0.10873079661078539</v>
      </c>
      <c r="W281" s="4">
        <f>'1'!W281</f>
        <v>6.5238477966471226E-2</v>
      </c>
      <c r="X281" s="4">
        <f>'1'!X281</f>
        <v>0.30431894749715011</v>
      </c>
      <c r="Y281" s="4">
        <f>'1'!Y281</f>
        <v>0.18259136849829005</v>
      </c>
      <c r="Z281" s="4" t="e">
        <f>'1'!Z281</f>
        <v>#DIV/0!</v>
      </c>
      <c r="AA281" s="4" t="e">
        <f>'1'!AA281</f>
        <v>#DIV/0!</v>
      </c>
      <c r="AB281" s="12">
        <f t="shared" si="6"/>
        <v>329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8.6922513229079401E-2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0.10865314153634925</v>
      </c>
      <c r="I282" s="4">
        <f>'1'!I282</f>
        <v>6.5191884921809551E-2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8.6922513229079401E-2</v>
      </c>
      <c r="N282" s="4">
        <f>'1'!N282</f>
        <v>0.24328128335497423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0.10865314153634925</v>
      </c>
      <c r="W282" s="4">
        <f>'1'!W282</f>
        <v>6.5191884921809551E-2</v>
      </c>
      <c r="X282" s="4">
        <f>'1'!X282</f>
        <v>0.30410160419371779</v>
      </c>
      <c r="Y282" s="4">
        <f>'1'!Y282</f>
        <v>0.18246096251623067</v>
      </c>
      <c r="Z282" s="4" t="e">
        <f>'1'!Z282</f>
        <v>#DIV/0!</v>
      </c>
      <c r="AA282" s="4" t="e">
        <f>'1'!AA282</f>
        <v>#DIV/0!</v>
      </c>
      <c r="AB282" s="12">
        <f t="shared" si="6"/>
        <v>329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8.8084570305956206E-2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0.11010571288244525</v>
      </c>
      <c r="I283" s="4">
        <f>'1'!I283</f>
        <v>6.6063427729467161E-2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8.8084570305956206E-2</v>
      </c>
      <c r="N283" s="4">
        <f>'1'!N283</f>
        <v>0.2465336828369043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0.11010571288244525</v>
      </c>
      <c r="W283" s="4">
        <f>'1'!W283</f>
        <v>6.6063427729467161E-2</v>
      </c>
      <c r="X283" s="4">
        <f>'1'!X283</f>
        <v>0.30816710354613036</v>
      </c>
      <c r="Y283" s="4">
        <f>'1'!Y283</f>
        <v>0.18490026212767824</v>
      </c>
      <c r="Z283" s="4" t="e">
        <f>'1'!Z283</f>
        <v>#DIV/0!</v>
      </c>
      <c r="AA283" s="4" t="e">
        <f>'1'!AA283</f>
        <v>#DIV/0!</v>
      </c>
      <c r="AB283" s="12">
        <f t="shared" si="6"/>
        <v>329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8.8278623575579807E-2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0.11034827946947476</v>
      </c>
      <c r="I284" s="4">
        <f>'1'!I284</f>
        <v>6.6208967681684855E-2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8.8278623575579807E-2</v>
      </c>
      <c r="N284" s="4">
        <f>'1'!N284</f>
        <v>0.24707680482819833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0.11034827946947476</v>
      </c>
      <c r="W284" s="4">
        <f>'1'!W284</f>
        <v>6.6208967681684855E-2</v>
      </c>
      <c r="X284" s="4">
        <f>'1'!X284</f>
        <v>0.30884600603524792</v>
      </c>
      <c r="Y284" s="4">
        <f>'1'!Y284</f>
        <v>0.18530760362114873</v>
      </c>
      <c r="Z284" s="4" t="e">
        <f>'1'!Z284</f>
        <v>#DIV/0!</v>
      </c>
      <c r="AA284" s="4" t="e">
        <f>'1'!AA284</f>
        <v>#DIV/0!</v>
      </c>
      <c r="AB284" s="12">
        <f t="shared" si="6"/>
        <v>329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8.69316318270969E-2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0.10866453978387113</v>
      </c>
      <c r="I285" s="4">
        <f>'1'!I285</f>
        <v>6.5198723870322675E-2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8.69316318270969E-2</v>
      </c>
      <c r="N285" s="4">
        <f>'1'!N285</f>
        <v>0.24330680475496239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0.10866453978387113</v>
      </c>
      <c r="W285" s="4">
        <f>'1'!W285</f>
        <v>6.5198723870322675E-2</v>
      </c>
      <c r="X285" s="4">
        <f>'1'!X285</f>
        <v>0.30413350594370298</v>
      </c>
      <c r="Y285" s="4">
        <f>'1'!Y285</f>
        <v>0.1824801035662218</v>
      </c>
      <c r="Z285" s="4" t="e">
        <f>'1'!Z285</f>
        <v>#DIV/0!</v>
      </c>
      <c r="AA285" s="4" t="e">
        <f>'1'!AA285</f>
        <v>#DIV/0!</v>
      </c>
      <c r="AB285" s="12">
        <f t="shared" si="6"/>
        <v>329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8.6891766048143804E-2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0.10861470756017975</v>
      </c>
      <c r="I286" s="4">
        <f>'1'!I286</f>
        <v>6.5168824536107853E-2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8.6891766048143804E-2</v>
      </c>
      <c r="N286" s="4">
        <f>'1'!N286</f>
        <v>0.24319522724178011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0.10861470756017975</v>
      </c>
      <c r="W286" s="4">
        <f>'1'!W286</f>
        <v>6.5168824536107853E-2</v>
      </c>
      <c r="X286" s="4">
        <f>'1'!X286</f>
        <v>0.30399403405222514</v>
      </c>
      <c r="Y286" s="4">
        <f>'1'!Y286</f>
        <v>0.18239642043133508</v>
      </c>
      <c r="Z286" s="4" t="e">
        <f>'1'!Z286</f>
        <v>#DIV/0!</v>
      </c>
      <c r="AA286" s="4" t="e">
        <f>'1'!AA286</f>
        <v>#DIV/0!</v>
      </c>
      <c r="AB286" s="12">
        <f t="shared" si="6"/>
        <v>329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8.6000541340478007E-2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0.10750067667559751</v>
      </c>
      <c r="I287" s="4">
        <f>'1'!I287</f>
        <v>6.4500406005358502E-2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8.6000541340478007E-2</v>
      </c>
      <c r="N287" s="4">
        <f>'1'!N287</f>
        <v>0.24070084135043818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0.10750067667559751</v>
      </c>
      <c r="W287" s="4">
        <f>'1'!W287</f>
        <v>6.4500406005358502E-2</v>
      </c>
      <c r="X287" s="4">
        <f>'1'!X287</f>
        <v>0.30087605168804771</v>
      </c>
      <c r="Y287" s="4">
        <f>'1'!Y287</f>
        <v>0.18052563101282865</v>
      </c>
      <c r="Z287" s="4" t="e">
        <f>'1'!Z287</f>
        <v>#DIV/0!</v>
      </c>
      <c r="AA287" s="4" t="e">
        <f>'1'!AA287</f>
        <v>#DIV/0!</v>
      </c>
      <c r="AB287" s="12">
        <f t="shared" si="6"/>
        <v>329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8.6782523969066397E-2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0.10847815496133299</v>
      </c>
      <c r="I288" s="4">
        <f>'1'!I288</f>
        <v>6.5086892976799801E-2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8.6782523969066397E-2</v>
      </c>
      <c r="N288" s="4">
        <f>'1'!N288</f>
        <v>0.24288947730189656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0.10847815496133299</v>
      </c>
      <c r="W288" s="4">
        <f>'1'!W288</f>
        <v>6.5086892976799801E-2</v>
      </c>
      <c r="X288" s="4">
        <f>'1'!X288</f>
        <v>0.30361184662737067</v>
      </c>
      <c r="Y288" s="4">
        <f>'1'!Y288</f>
        <v>0.18216710797642241</v>
      </c>
      <c r="Z288" s="4" t="e">
        <f>'1'!Z288</f>
        <v>#DIV/0!</v>
      </c>
      <c r="AA288" s="4" t="e">
        <f>'1'!AA288</f>
        <v>#DIV/0!</v>
      </c>
      <c r="AB288" s="12">
        <f t="shared" si="6"/>
        <v>329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8.8263771532738095E-2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0.11032971441592263</v>
      </c>
      <c r="I289" s="4">
        <f>'1'!I289</f>
        <v>6.6197828649553564E-2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8.8263771532738095E-2</v>
      </c>
      <c r="N289" s="4">
        <f>'1'!N289</f>
        <v>0.2470352364944175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0.11032971441592263</v>
      </c>
      <c r="W289" s="4">
        <f>'1'!W289</f>
        <v>6.6197828649553564E-2</v>
      </c>
      <c r="X289" s="4">
        <f>'1'!X289</f>
        <v>0.30879404561802187</v>
      </c>
      <c r="Y289" s="4">
        <f>'1'!Y289</f>
        <v>0.18527642737081312</v>
      </c>
      <c r="Z289" s="4" t="e">
        <f>'1'!Z289</f>
        <v>#DIV/0!</v>
      </c>
      <c r="AA289" s="4" t="e">
        <f>'1'!AA289</f>
        <v>#DIV/0!</v>
      </c>
      <c r="AB289" s="12">
        <f t="shared" si="6"/>
        <v>329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8.7952179907215003E-2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0.10994022488401875</v>
      </c>
      <c r="I290" s="4">
        <f>'1'!I290</f>
        <v>6.5964134930411256E-2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8.7952179907215003E-2</v>
      </c>
      <c r="N290" s="4">
        <f>'1'!N290</f>
        <v>0.24616314469996903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0.10994022488401875</v>
      </c>
      <c r="W290" s="4">
        <f>'1'!W290</f>
        <v>6.5964134930411256E-2</v>
      </c>
      <c r="X290" s="4">
        <f>'1'!X290</f>
        <v>0.30770393087496128</v>
      </c>
      <c r="Y290" s="4">
        <f>'1'!Y290</f>
        <v>0.18462235852497677</v>
      </c>
      <c r="Z290" s="4" t="e">
        <f>'1'!Z290</f>
        <v>#DIV/0!</v>
      </c>
      <c r="AA290" s="4" t="e">
        <f>'1'!AA290</f>
        <v>#DIV/0!</v>
      </c>
      <c r="AB290" s="12">
        <f t="shared" si="6"/>
        <v>329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8.7603653730037603E-2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0.109504567162547</v>
      </c>
      <c r="I291" s="4">
        <f>'1'!I291</f>
        <v>6.5702740297528206E-2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8.7603653730037603E-2</v>
      </c>
      <c r="N291" s="4">
        <f>'1'!N291</f>
        <v>0.24518767939740624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0.109504567162547</v>
      </c>
      <c r="W291" s="4">
        <f>'1'!W291</f>
        <v>6.5702740297528206E-2</v>
      </c>
      <c r="X291" s="4">
        <f>'1'!X291</f>
        <v>0.30648459924675781</v>
      </c>
      <c r="Y291" s="4">
        <f>'1'!Y291</f>
        <v>0.18389075954805467</v>
      </c>
      <c r="Z291" s="4" t="e">
        <f>'1'!Z291</f>
        <v>#DIV/0!</v>
      </c>
      <c r="AA291" s="4" t="e">
        <f>'1'!AA291</f>
        <v>#DIV/0!</v>
      </c>
      <c r="AB291" s="12">
        <f t="shared" si="6"/>
        <v>329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8.8318659100807106E-2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0.11039832387600888</v>
      </c>
      <c r="I292" s="4">
        <f>'1'!I292</f>
        <v>6.623899432560533E-2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8.8318659100807106E-2</v>
      </c>
      <c r="N292" s="4">
        <f>'1'!N292</f>
        <v>0.24718885743223912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0.11039832387600888</v>
      </c>
      <c r="W292" s="4">
        <f>'1'!W292</f>
        <v>6.623899432560533E-2</v>
      </c>
      <c r="X292" s="4">
        <f>'1'!X292</f>
        <v>0.30898607179029891</v>
      </c>
      <c r="Y292" s="4">
        <f>'1'!Y292</f>
        <v>0.18539164307417932</v>
      </c>
      <c r="Z292" s="4" t="e">
        <f>'1'!Z292</f>
        <v>#DIV/0!</v>
      </c>
      <c r="AA292" s="4" t="e">
        <f>'1'!AA292</f>
        <v>#DIV/0!</v>
      </c>
      <c r="AB292" s="12">
        <f t="shared" si="6"/>
        <v>329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8.7761568798966502E-2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0.10970196099870813</v>
      </c>
      <c r="I293" s="4">
        <f>'1'!I293</f>
        <v>6.5821176599224873E-2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8.7761568798966502E-2</v>
      </c>
      <c r="N293" s="4">
        <f>'1'!N293</f>
        <v>0.24562965673104434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0.10970196099870813</v>
      </c>
      <c r="W293" s="4">
        <f>'1'!W293</f>
        <v>6.5821176599224873E-2</v>
      </c>
      <c r="X293" s="4">
        <f>'1'!X293</f>
        <v>0.30703707091380544</v>
      </c>
      <c r="Y293" s="4">
        <f>'1'!Y293</f>
        <v>0.18422224254828326</v>
      </c>
      <c r="Z293" s="4" t="e">
        <f>'1'!Z293</f>
        <v>#DIV/0!</v>
      </c>
      <c r="AA293" s="4" t="e">
        <f>'1'!AA293</f>
        <v>#DIV/0!</v>
      </c>
      <c r="AB293" s="12">
        <f t="shared" si="6"/>
        <v>329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8.68421155665067E-2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0.10855264445813337</v>
      </c>
      <c r="I294" s="4">
        <f>'1'!I294</f>
        <v>6.5131586674880032E-2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8.68421155665067E-2</v>
      </c>
      <c r="N294" s="4">
        <f>'1'!N294</f>
        <v>0.24305626401530236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0.10855264445813337</v>
      </c>
      <c r="W294" s="4">
        <f>'1'!W294</f>
        <v>6.5131586674880032E-2</v>
      </c>
      <c r="X294" s="4">
        <f>'1'!X294</f>
        <v>0.30382033001912795</v>
      </c>
      <c r="Y294" s="4">
        <f>'1'!Y294</f>
        <v>0.18229219801147678</v>
      </c>
      <c r="Z294" s="4" t="e">
        <f>'1'!Z294</f>
        <v>#DIV/0!</v>
      </c>
      <c r="AA294" s="4" t="e">
        <f>'1'!AA294</f>
        <v>#DIV/0!</v>
      </c>
      <c r="AB294" s="12">
        <f t="shared" si="6"/>
        <v>329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8.57112401566891E-2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0.10713905019586137</v>
      </c>
      <c r="I295" s="4">
        <f>'1'!I295</f>
        <v>6.4283430117516832E-2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8.57112401566891E-2</v>
      </c>
      <c r="N295" s="4">
        <f>'1'!N295</f>
        <v>0.23989113669909209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0.10713905019586137</v>
      </c>
      <c r="W295" s="4">
        <f>'1'!W295</f>
        <v>6.4283430117516832E-2</v>
      </c>
      <c r="X295" s="4">
        <f>'1'!X295</f>
        <v>0.2998639208738651</v>
      </c>
      <c r="Y295" s="4">
        <f>'1'!Y295</f>
        <v>0.17991835252431906</v>
      </c>
      <c r="Z295" s="4" t="e">
        <f>'1'!Z295</f>
        <v>#DIV/0!</v>
      </c>
      <c r="AA295" s="4" t="e">
        <f>'1'!AA295</f>
        <v>#DIV/0!</v>
      </c>
      <c r="AB295" s="12">
        <f t="shared" si="6"/>
        <v>329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8.5863473610201302E-2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0.10732934201275163</v>
      </c>
      <c r="I296" s="4">
        <f>'1'!I296</f>
        <v>6.4397605207650976E-2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8.5863473610201302E-2</v>
      </c>
      <c r="N296" s="4">
        <f>'1'!N296</f>
        <v>0.24031721216060575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0.10732934201275163</v>
      </c>
      <c r="W296" s="4">
        <f>'1'!W296</f>
        <v>6.4397605207650976E-2</v>
      </c>
      <c r="X296" s="4">
        <f>'1'!X296</f>
        <v>0.30039651520075716</v>
      </c>
      <c r="Y296" s="4">
        <f>'1'!Y296</f>
        <v>0.18023790912045431</v>
      </c>
      <c r="Z296" s="4" t="e">
        <f>'1'!Z296</f>
        <v>#DIV/0!</v>
      </c>
      <c r="AA296" s="4" t="e">
        <f>'1'!AA296</f>
        <v>#DIV/0!</v>
      </c>
      <c r="AB296" s="12">
        <f t="shared" si="6"/>
        <v>329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8.6297720175254305E-2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0.10787215021906787</v>
      </c>
      <c r="I297" s="4">
        <f>'1'!I297</f>
        <v>6.4723290131440736E-2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8.6297720175254305E-2</v>
      </c>
      <c r="N297" s="4">
        <f>'1'!N297</f>
        <v>0.24153259420277204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0.10787215021906787</v>
      </c>
      <c r="W297" s="4">
        <f>'1'!W297</f>
        <v>6.4723290131440736E-2</v>
      </c>
      <c r="X297" s="4">
        <f>'1'!X297</f>
        <v>0.30191574275346506</v>
      </c>
      <c r="Y297" s="4">
        <f>'1'!Y297</f>
        <v>0.18114944565207902</v>
      </c>
      <c r="Z297" s="4" t="e">
        <f>'1'!Z297</f>
        <v>#DIV/0!</v>
      </c>
      <c r="AA297" s="4" t="e">
        <f>'1'!AA297</f>
        <v>#DIV/0!</v>
      </c>
      <c r="AB297" s="12">
        <f t="shared" si="6"/>
        <v>329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8.6873700842322696E-2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0.10859212605290337</v>
      </c>
      <c r="I298" s="4">
        <f>'1'!I298</f>
        <v>6.5155275631742018E-2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8.6873700842322696E-2</v>
      </c>
      <c r="N298" s="4">
        <f>'1'!N298</f>
        <v>0.2431446658130666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0.10859212605290337</v>
      </c>
      <c r="W298" s="4">
        <f>'1'!W298</f>
        <v>6.5155275631742018E-2</v>
      </c>
      <c r="X298" s="4">
        <f>'1'!X298</f>
        <v>0.30393083226633322</v>
      </c>
      <c r="Y298" s="4">
        <f>'1'!Y298</f>
        <v>0.18235849935979995</v>
      </c>
      <c r="Z298" s="4" t="e">
        <f>'1'!Z298</f>
        <v>#DIV/0!</v>
      </c>
      <c r="AA298" s="4" t="e">
        <f>'1'!AA298</f>
        <v>#DIV/0!</v>
      </c>
      <c r="AB298" s="12">
        <f t="shared" si="6"/>
        <v>329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8.6290256858972805E-2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0.107862821073716</v>
      </c>
      <c r="I299" s="4">
        <f>'1'!I299</f>
        <v>6.4717692644229607E-2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8.6290256858972805E-2</v>
      </c>
      <c r="N299" s="4">
        <f>'1'!N299</f>
        <v>0.24151170565393013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0.107862821073716</v>
      </c>
      <c r="W299" s="4">
        <f>'1'!W299</f>
        <v>6.4717692644229607E-2</v>
      </c>
      <c r="X299" s="4">
        <f>'1'!X299</f>
        <v>0.30188963206741265</v>
      </c>
      <c r="Y299" s="4">
        <f>'1'!Y299</f>
        <v>0.1811337792404476</v>
      </c>
      <c r="Z299" s="4" t="e">
        <f>'1'!Z299</f>
        <v>#DIV/0!</v>
      </c>
      <c r="AA299" s="4" t="e">
        <f>'1'!AA299</f>
        <v>#DIV/0!</v>
      </c>
      <c r="AB299" s="12">
        <f t="shared" si="6"/>
        <v>329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8.6217740267798104E-2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0.10777217533474763</v>
      </c>
      <c r="I300" s="4">
        <f>'1'!I300</f>
        <v>6.4663305200848578E-2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8.6217740267798104E-2</v>
      </c>
      <c r="N300" s="4">
        <f>'1'!N300</f>
        <v>0.24130874408839167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0.10777217533474763</v>
      </c>
      <c r="W300" s="4">
        <f>'1'!W300</f>
        <v>6.4663305200848578E-2</v>
      </c>
      <c r="X300" s="4">
        <f>'1'!X300</f>
        <v>0.30163593011048961</v>
      </c>
      <c r="Y300" s="4">
        <f>'1'!Y300</f>
        <v>0.18098155806629376</v>
      </c>
      <c r="Z300" s="4" t="e">
        <f>'1'!Z300</f>
        <v>#DIV/0!</v>
      </c>
      <c r="AA300" s="4" t="e">
        <f>'1'!AA300</f>
        <v>#DIV/0!</v>
      </c>
      <c r="AB300" s="12">
        <f t="shared" si="6"/>
        <v>329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8.6756469060561406E-2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0.10844558632570175</v>
      </c>
      <c r="I301" s="4">
        <f>'1'!I301</f>
        <v>6.5067351795421058E-2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8.6756469060561406E-2</v>
      </c>
      <c r="N301" s="4">
        <f>'1'!N301</f>
        <v>0.24281655405861566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0.10844558632570175</v>
      </c>
      <c r="W301" s="4">
        <f>'1'!W301</f>
        <v>6.5067351795421058E-2</v>
      </c>
      <c r="X301" s="4">
        <f>'1'!X301</f>
        <v>0.30352069257326958</v>
      </c>
      <c r="Y301" s="4">
        <f>'1'!Y301</f>
        <v>0.18211241554396174</v>
      </c>
      <c r="Z301" s="4" t="e">
        <f>'1'!Z301</f>
        <v>#DIV/0!</v>
      </c>
      <c r="AA301" s="4" t="e">
        <f>'1'!AA301</f>
        <v>#DIV/0!</v>
      </c>
      <c r="AB301" s="12">
        <f t="shared" si="6"/>
        <v>329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8.7008053964631196E-2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0.10876006745578899</v>
      </c>
      <c r="I302" s="4">
        <f>'1'!I302</f>
        <v>6.5256040473473401E-2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8.7008053964631196E-2</v>
      </c>
      <c r="N302" s="4">
        <f>'1'!N302</f>
        <v>0.24352069727837661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0.10876006745578899</v>
      </c>
      <c r="W302" s="4">
        <f>'1'!W302</f>
        <v>6.5256040473473401E-2</v>
      </c>
      <c r="X302" s="4">
        <f>'1'!X302</f>
        <v>0.30440087159797075</v>
      </c>
      <c r="Y302" s="4">
        <f>'1'!Y302</f>
        <v>0.18264052295878247</v>
      </c>
      <c r="Z302" s="4" t="e">
        <f>'1'!Z302</f>
        <v>#DIV/0!</v>
      </c>
      <c r="AA302" s="4" t="e">
        <f>'1'!AA302</f>
        <v>#DIV/0!</v>
      </c>
      <c r="AB302" s="12">
        <f t="shared" si="6"/>
        <v>329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8.7555917634728406E-2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0.10944489704341051</v>
      </c>
      <c r="I303" s="4">
        <f>'1'!I303</f>
        <v>6.5666938226046301E-2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8.7555917634728406E-2</v>
      </c>
      <c r="N303" s="4">
        <f>'1'!N303</f>
        <v>0.24505407421161771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0.10944489704341051</v>
      </c>
      <c r="W303" s="4">
        <f>'1'!W303</f>
        <v>6.5666938226046301E-2</v>
      </c>
      <c r="X303" s="4">
        <f>'1'!X303</f>
        <v>0.30631759276452214</v>
      </c>
      <c r="Y303" s="4">
        <f>'1'!Y303</f>
        <v>0.18379055565871327</v>
      </c>
      <c r="Z303" s="4" t="e">
        <f>'1'!Z303</f>
        <v>#DIV/0!</v>
      </c>
      <c r="AA303" s="4" t="e">
        <f>'1'!AA303</f>
        <v>#DIV/0!</v>
      </c>
      <c r="AB303" s="12">
        <f t="shared" si="6"/>
        <v>329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8.7121287185326496E-2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0.10890160898165813</v>
      </c>
      <c r="I304" s="4">
        <f>'1'!I304</f>
        <v>6.5340965388994865E-2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8.7121287185326496E-2</v>
      </c>
      <c r="N304" s="4">
        <f>'1'!N304</f>
        <v>0.24383761774265919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0.10890160898165813</v>
      </c>
      <c r="W304" s="4">
        <f>'1'!W304</f>
        <v>6.5340965388994865E-2</v>
      </c>
      <c r="X304" s="4">
        <f>'1'!X304</f>
        <v>0.304797022178324</v>
      </c>
      <c r="Y304" s="4">
        <f>'1'!Y304</f>
        <v>0.18287821330699439</v>
      </c>
      <c r="Z304" s="4" t="e">
        <f>'1'!Z304</f>
        <v>#DIV/0!</v>
      </c>
      <c r="AA304" s="4" t="e">
        <f>'1'!AA304</f>
        <v>#DIV/0!</v>
      </c>
      <c r="AB304" s="12">
        <f t="shared" si="6"/>
        <v>329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8.6160710964883799E-2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0.10770088870610475</v>
      </c>
      <c r="I305" s="4">
        <f>'1'!I305</f>
        <v>6.4620533223662846E-2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8.6160710964883799E-2</v>
      </c>
      <c r="N305" s="4">
        <f>'1'!N305</f>
        <v>0.24114912880017209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0.10770088870610475</v>
      </c>
      <c r="W305" s="4">
        <f>'1'!W305</f>
        <v>6.4620533223662846E-2</v>
      </c>
      <c r="X305" s="4">
        <f>'1'!X305</f>
        <v>0.30143641100021512</v>
      </c>
      <c r="Y305" s="4">
        <f>'1'!Y305</f>
        <v>0.18086184660012905</v>
      </c>
      <c r="Z305" s="4" t="e">
        <f>'1'!Z305</f>
        <v>#DIV/0!</v>
      </c>
      <c r="AA305" s="4" t="e">
        <f>'1'!AA305</f>
        <v>#DIV/0!</v>
      </c>
      <c r="AB305" s="12">
        <f t="shared" si="6"/>
        <v>329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8.5981661536604401E-2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0.1074770769207555</v>
      </c>
      <c r="I306" s="4">
        <f>'1'!I306</f>
        <v>6.4486246152453297E-2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8.5981661536604401E-2</v>
      </c>
      <c r="N306" s="4">
        <f>'1'!N306</f>
        <v>0.24064800000076672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0.1074770769207555</v>
      </c>
      <c r="W306" s="4">
        <f>'1'!W306</f>
        <v>6.4486246152453297E-2</v>
      </c>
      <c r="X306" s="4">
        <f>'1'!X306</f>
        <v>0.30081000000095842</v>
      </c>
      <c r="Y306" s="4">
        <f>'1'!Y306</f>
        <v>0.18048600000057505</v>
      </c>
      <c r="Z306" s="4" t="e">
        <f>'1'!Z306</f>
        <v>#DIV/0!</v>
      </c>
      <c r="AA306" s="4" t="e">
        <f>'1'!AA306</f>
        <v>#DIV/0!</v>
      </c>
      <c r="AB306" s="12">
        <f t="shared" si="6"/>
        <v>329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8.6628895327513097E-2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0.10828611915939138</v>
      </c>
      <c r="I307" s="4">
        <f>'1'!I307</f>
        <v>6.497167149563482E-2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8.6628895327513097E-2</v>
      </c>
      <c r="N307" s="4">
        <f>'1'!N307</f>
        <v>0.24245949694711014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0.10828611915939138</v>
      </c>
      <c r="W307" s="4">
        <f>'1'!W307</f>
        <v>6.497167149563482E-2</v>
      </c>
      <c r="X307" s="4">
        <f>'1'!X307</f>
        <v>0.30307437118388769</v>
      </c>
      <c r="Y307" s="4">
        <f>'1'!Y307</f>
        <v>0.18184462271033261</v>
      </c>
      <c r="Z307" s="4" t="e">
        <f>'1'!Z307</f>
        <v>#DIV/0!</v>
      </c>
      <c r="AA307" s="4" t="e">
        <f>'1'!AA307</f>
        <v>#DIV/0!</v>
      </c>
      <c r="AB307" s="12">
        <f t="shared" si="6"/>
        <v>329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8.6830524993064401E-2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0.10853815624133051</v>
      </c>
      <c r="I308" s="4">
        <f>'1'!I308</f>
        <v>6.5122893744798294E-2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8.6830524993064401E-2</v>
      </c>
      <c r="N308" s="4">
        <f>'1'!N308</f>
        <v>0.24302382397788155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0.10853815624133051</v>
      </c>
      <c r="W308" s="4">
        <f>'1'!W308</f>
        <v>6.5122893744798294E-2</v>
      </c>
      <c r="X308" s="4">
        <f>'1'!X308</f>
        <v>0.30377977997235195</v>
      </c>
      <c r="Y308" s="4">
        <f>'1'!Y308</f>
        <v>0.18226786798341116</v>
      </c>
      <c r="Z308" s="4" t="e">
        <f>'1'!Z308</f>
        <v>#DIV/0!</v>
      </c>
      <c r="AA308" s="4" t="e">
        <f>'1'!AA308</f>
        <v>#DIV/0!</v>
      </c>
      <c r="AB308" s="12">
        <f t="shared" si="6"/>
        <v>329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8.5949886991607799E-2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0.10743735873950974</v>
      </c>
      <c r="I309" s="4">
        <f>'1'!I309</f>
        <v>6.4462415243705856E-2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8.5949886991607799E-2</v>
      </c>
      <c r="N309" s="4">
        <f>'1'!N309</f>
        <v>0.24055906847086006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0.10743735873950974</v>
      </c>
      <c r="W309" s="4">
        <f>'1'!W309</f>
        <v>6.4462415243705856E-2</v>
      </c>
      <c r="X309" s="4">
        <f>'1'!X309</f>
        <v>0.30069883558857508</v>
      </c>
      <c r="Y309" s="4">
        <f>'1'!Y309</f>
        <v>0.18041930135314505</v>
      </c>
      <c r="Z309" s="4" t="e">
        <f>'1'!Z309</f>
        <v>#DIV/0!</v>
      </c>
      <c r="AA309" s="4" t="e">
        <f>'1'!AA309</f>
        <v>#DIV/0!</v>
      </c>
      <c r="AB309" s="12">
        <f t="shared" si="6"/>
        <v>329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8.5918272001602403E-2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0.107397840002003</v>
      </c>
      <c r="I310" s="4">
        <f>'1'!I310</f>
        <v>6.4438704001201802E-2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8.5918272001602403E-2</v>
      </c>
      <c r="N310" s="4">
        <f>'1'!N310</f>
        <v>0.24047058350814968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0.107397840002003</v>
      </c>
      <c r="W310" s="4">
        <f>'1'!W310</f>
        <v>6.4438704001201802E-2</v>
      </c>
      <c r="X310" s="4">
        <f>'1'!X310</f>
        <v>0.30058822938518709</v>
      </c>
      <c r="Y310" s="4">
        <f>'1'!Y310</f>
        <v>0.18035293763111226</v>
      </c>
      <c r="Z310" s="4" t="e">
        <f>'1'!Z310</f>
        <v>#DIV/0!</v>
      </c>
      <c r="AA310" s="4" t="e">
        <f>'1'!AA310</f>
        <v>#DIV/0!</v>
      </c>
      <c r="AB310" s="12">
        <f t="shared" si="6"/>
        <v>329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8.60281922061438E-2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0.10753524025767974</v>
      </c>
      <c r="I311" s="4">
        <f>'1'!I311</f>
        <v>6.4521144154607857E-2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8.60281922061438E-2</v>
      </c>
      <c r="N311" s="4">
        <f>'1'!N311</f>
        <v>0.24077823140550161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0.10753524025767974</v>
      </c>
      <c r="W311" s="4">
        <f>'1'!W311</f>
        <v>6.4521144154607857E-2</v>
      </c>
      <c r="X311" s="4">
        <f>'1'!X311</f>
        <v>0.30097278925687704</v>
      </c>
      <c r="Y311" s="4">
        <f>'1'!Y311</f>
        <v>0.18058367355412622</v>
      </c>
      <c r="Z311" s="4" t="e">
        <f>'1'!Z311</f>
        <v>#DIV/0!</v>
      </c>
      <c r="AA311" s="4" t="e">
        <f>'1'!AA311</f>
        <v>#DIV/0!</v>
      </c>
      <c r="AB311" s="12">
        <f t="shared" si="6"/>
        <v>329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8.5785391867187796E-2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0.10723173983398475</v>
      </c>
      <c r="I312" s="4">
        <f>'1'!I312</f>
        <v>6.4339043900390844E-2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8.5785391867187796E-2</v>
      </c>
      <c r="N312" s="4">
        <f>'1'!N312</f>
        <v>0.24009867468462578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0.10723173983398475</v>
      </c>
      <c r="W312" s="4">
        <f>'1'!W312</f>
        <v>6.4339043900390844E-2</v>
      </c>
      <c r="X312" s="4">
        <f>'1'!X312</f>
        <v>0.30012334335578222</v>
      </c>
      <c r="Y312" s="4">
        <f>'1'!Y312</f>
        <v>0.18007400601346935</v>
      </c>
      <c r="Z312" s="4" t="e">
        <f>'1'!Z312</f>
        <v>#DIV/0!</v>
      </c>
      <c r="AA312" s="4" t="e">
        <f>'1'!AA312</f>
        <v>#DIV/0!</v>
      </c>
      <c r="AB312" s="12">
        <f t="shared" si="6"/>
        <v>329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8.5619457902715801E-2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0.10702432237839475</v>
      </c>
      <c r="I313" s="4">
        <f>'1'!I313</f>
        <v>6.4214593427036851E-2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8.5619457902715801E-2</v>
      </c>
      <c r="N313" s="4">
        <f>'1'!N313</f>
        <v>0.2396342538305884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0.10702432237839475</v>
      </c>
      <c r="W313" s="4">
        <f>'1'!W313</f>
        <v>6.4214593427036851E-2</v>
      </c>
      <c r="X313" s="4">
        <f>'1'!X313</f>
        <v>0.29954281728823551</v>
      </c>
      <c r="Y313" s="4">
        <f>'1'!Y313</f>
        <v>0.17972569037294128</v>
      </c>
      <c r="Z313" s="4" t="e">
        <f>'1'!Z313</f>
        <v>#DIV/0!</v>
      </c>
      <c r="AA313" s="4" t="e">
        <f>'1'!AA313</f>
        <v>#DIV/0!</v>
      </c>
      <c r="AB313" s="12">
        <f t="shared" si="6"/>
        <v>329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8.5996089156532396E-2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0.10749511144566549</v>
      </c>
      <c r="I314" s="4">
        <f>'1'!I314</f>
        <v>6.4497066867399297E-2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8.5996089156532396E-2</v>
      </c>
      <c r="N314" s="4">
        <f>'1'!N314</f>
        <v>0.24068838044722929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0.10749511144566549</v>
      </c>
      <c r="W314" s="4">
        <f>'1'!W314</f>
        <v>6.4497066867399297E-2</v>
      </c>
      <c r="X314" s="4">
        <f>'1'!X314</f>
        <v>0.30086047555903661</v>
      </c>
      <c r="Y314" s="4">
        <f>'1'!Y314</f>
        <v>0.18051628533542197</v>
      </c>
      <c r="Z314" s="4" t="e">
        <f>'1'!Z314</f>
        <v>#DIV/0!</v>
      </c>
      <c r="AA314" s="4" t="e">
        <f>'1'!AA314</f>
        <v>#DIV/0!</v>
      </c>
      <c r="AB314" s="12">
        <f t="shared" si="6"/>
        <v>329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8.6208173088004394E-2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0.10776021636000549</v>
      </c>
      <c r="I315" s="4">
        <f>'1'!I315</f>
        <v>6.4656129816003299E-2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8.6208173088004394E-2</v>
      </c>
      <c r="N315" s="4">
        <f>'1'!N315</f>
        <v>0.24128196718455128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0.10776021636000549</v>
      </c>
      <c r="W315" s="4">
        <f>'1'!W315</f>
        <v>6.4656129816003299E-2</v>
      </c>
      <c r="X315" s="4">
        <f>'1'!X315</f>
        <v>0.3016024589806891</v>
      </c>
      <c r="Y315" s="4">
        <f>'1'!Y315</f>
        <v>0.18096147538841345</v>
      </c>
      <c r="Z315" s="4" t="e">
        <f>'1'!Z315</f>
        <v>#DIV/0!</v>
      </c>
      <c r="AA315" s="4" t="e">
        <f>'1'!AA315</f>
        <v>#DIV/0!</v>
      </c>
      <c r="AB315" s="12">
        <f t="shared" si="6"/>
        <v>329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8.6021181049046103E-2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0.10752647631130763</v>
      </c>
      <c r="I316" s="4">
        <f>'1'!I316</f>
        <v>6.4515885786784577E-2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8.6021181049046103E-2</v>
      </c>
      <c r="N316" s="4">
        <f>'1'!N316</f>
        <v>0.2407586083730654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0.10752647631130763</v>
      </c>
      <c r="W316" s="4">
        <f>'1'!W316</f>
        <v>6.4515885786784577E-2</v>
      </c>
      <c r="X316" s="4">
        <f>'1'!X316</f>
        <v>0.30094826046633172</v>
      </c>
      <c r="Y316" s="4">
        <f>'1'!Y316</f>
        <v>0.18056895627979905</v>
      </c>
      <c r="Z316" s="4" t="e">
        <f>'1'!Z316</f>
        <v>#DIV/0!</v>
      </c>
      <c r="AA316" s="4" t="e">
        <f>'1'!AA316</f>
        <v>#DIV/0!</v>
      </c>
      <c r="AB316" s="12">
        <f t="shared" si="6"/>
        <v>329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8.5450938716911395E-2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0.10681367339613924</v>
      </c>
      <c r="I317" s="5">
        <f>'1'!I317</f>
        <v>6.4088204037683547E-2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8.5450938716911395E-2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8.5166865806263606E-2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0.1064585822578295</v>
      </c>
      <c r="I318" s="5">
        <f>'1'!I318</f>
        <v>6.3875149354697708E-2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8.5166865806263606E-2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8.5630434937939801E-2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0.10703804367242475</v>
      </c>
      <c r="I319" s="5">
        <f>'1'!I319</f>
        <v>6.4222826203454847E-2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8.5630434937939801E-2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8.5598745478192198E-2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0.10699843184774024</v>
      </c>
      <c r="I320" s="5">
        <f>'1'!I320</f>
        <v>6.4199059108644152E-2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8.5598745478192198E-2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8.5073267991497697E-2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0.10634158498937213</v>
      </c>
      <c r="I321" s="5">
        <f>'1'!I321</f>
        <v>6.3804950993623266E-2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8.5073267991497697E-2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8.5830522626325706E-2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0.10728815328290714</v>
      </c>
      <c r="I322" s="5">
        <f>'1'!I322</f>
        <v>6.4372891969744273E-2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8.5830522626325706E-2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8.5566956021993199E-2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0.1069586950274915</v>
      </c>
      <c r="I323" s="5">
        <f>'1'!I323</f>
        <v>6.4175217016494895E-2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8.5566956021993199E-2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8.5684604523107902E-2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0.10710575565388487</v>
      </c>
      <c r="I324" s="5">
        <f>'1'!I324</f>
        <v>6.426345339233093E-2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8.5684604523107902E-2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8.4945867386653398E-2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0.10618233423331674</v>
      </c>
      <c r="I325" s="5">
        <f>'1'!I325</f>
        <v>6.3709400539990052E-2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8.4945867386653398E-2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8.5374898199376603E-2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0.10671862274922075</v>
      </c>
      <c r="I326" s="5">
        <f>'1'!I326</f>
        <v>6.4031173649532452E-2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8.5374898199376603E-2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8.6589156770494197E-2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0.10823644596311774</v>
      </c>
      <c r="I327" s="5">
        <f>'1'!I327</f>
        <v>6.4941867577870654E-2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8.6589156770494197E-2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8.6019174322296305E-2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0.10752396790287039</v>
      </c>
      <c r="I328" s="5">
        <f>'1'!I328</f>
        <v>6.4514380741722221E-2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8.6019174322296305E-2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8.5988481434591604E-2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0.1074856017932395</v>
      </c>
      <c r="I329" s="5">
        <f>'1'!I329</f>
        <v>6.4491361075943707E-2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8.5988481434591604E-2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8.6384634286631401E-2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0.10798079285828925</v>
      </c>
      <c r="I330" s="5">
        <f>'1'!I330</f>
        <v>6.4788475714973551E-2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8.6384634286631401E-2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8.5906689290666902E-2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0.10738336161333363</v>
      </c>
      <c r="I331" s="5">
        <f>'1'!I331</f>
        <v>6.4430016968000173E-2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8.5906689290666902E-2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8.5654418764147006E-2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0.10706802345518376</v>
      </c>
      <c r="I332" s="5">
        <f>'1'!I332</f>
        <v>6.4240814073110247E-2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8.5654418764147006E-2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8.5636863696631704E-2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0.10704607962078963</v>
      </c>
      <c r="I333" s="5">
        <f>'1'!I333</f>
        <v>6.4227647772473778E-2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8.5636863696631704E-2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8.6076080381666198E-2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0.10759510047708275</v>
      </c>
      <c r="I334" s="5">
        <f>'1'!I334</f>
        <v>6.4557060286249648E-2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8.6076080381666198E-2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8.6031575126329807E-2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0.10753946890791226</v>
      </c>
      <c r="I335" s="5">
        <f>'1'!I335</f>
        <v>6.4523681344747355E-2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8.6031575126329807E-2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8.6092655808928706E-2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0.10761581976116089</v>
      </c>
      <c r="I336" s="5">
        <f>'1'!I336</f>
        <v>6.4569491856696526E-2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8.6092655808928706E-2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8.6249685746497204E-2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0.10781210718312151</v>
      </c>
      <c r="I337" s="5">
        <f>'1'!I337</f>
        <v>6.4687264309872899E-2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8.6249685746497204E-2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8.6735949084937702E-2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0.10841993635617213</v>
      </c>
      <c r="I338" s="5">
        <f>'1'!I338</f>
        <v>6.5051961813703277E-2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8.6735949084937702E-2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8.6249483463768595E-2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0.10781185432971074</v>
      </c>
      <c r="I339" s="5">
        <f>'1'!I339</f>
        <v>6.4687112597826446E-2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8.6249483463768595E-2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8.6335638881218202E-2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0.10791954860152275</v>
      </c>
      <c r="I340" s="5">
        <f>'1'!I340</f>
        <v>6.4751729160913651E-2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8.6335638881218202E-2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8.6355211730088699E-2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0.10794401466261087</v>
      </c>
      <c r="I341" s="5">
        <f>'1'!I341</f>
        <v>6.4766408797566524E-2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8.6355211730088699E-2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8.61341423493166E-2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0.10766767793664575</v>
      </c>
      <c r="I342" s="5">
        <f>'1'!I342</f>
        <v>6.460060676198745E-2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8.61341423493166E-2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8.6594553855738998E-2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0.10824319231967375</v>
      </c>
      <c r="I343" s="5">
        <f>'1'!I343</f>
        <v>6.4945915391804249E-2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8.6594553855738998E-2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8.5423086804851195E-2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0.106778858506064</v>
      </c>
      <c r="I344" s="5">
        <f>'1'!I344</f>
        <v>6.4067315103638389E-2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8.5423086804851195E-2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8.5359820256961302E-2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0.10669977532120163</v>
      </c>
      <c r="I345" s="5">
        <f>'1'!I345</f>
        <v>6.4019865192720973E-2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8.5359820256961302E-2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8.6122165052078994E-2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0.10765270631509874</v>
      </c>
      <c r="I346" s="5">
        <f>'1'!I346</f>
        <v>6.4591623789059249E-2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8.6122165052078994E-2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8.4926429938120704E-2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0.10615803742265088</v>
      </c>
      <c r="I347" s="5">
        <f>'1'!I347</f>
        <v>6.3694822453590524E-2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8.4926429938120704E-2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8.4964911606686094E-2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0.10620613950835761</v>
      </c>
      <c r="I348" s="5">
        <f>'1'!I348</f>
        <v>6.3723683705014578E-2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8.4964911606686094E-2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8.5202312795652907E-2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0.10650289099456614</v>
      </c>
      <c r="I349" s="5">
        <f>'1'!I349</f>
        <v>6.3901734596739673E-2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8.5202312795652907E-2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8.6026809963586803E-2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0.1075335124544835</v>
      </c>
      <c r="I350" s="5">
        <f>'1'!I350</f>
        <v>6.4520107472690102E-2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8.6026809963586803E-2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8.5648670907460894E-2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0.10706083863432611</v>
      </c>
      <c r="I351" s="5">
        <f>'1'!I351</f>
        <v>6.4236503180595678E-2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8.5648670907460894E-2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8.4595978038317601E-2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0.105744972547897</v>
      </c>
      <c r="I352" s="5">
        <f>'1'!I352</f>
        <v>6.3446983528738204E-2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8.4595978038317601E-2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8.4974427620992804E-2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0.10621803452624101</v>
      </c>
      <c r="I353" s="5">
        <f>'1'!I353</f>
        <v>6.3730820715744596E-2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8.4974427620992804E-2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8.5738316938715906E-2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0.10717289617339489</v>
      </c>
      <c r="I354" s="5">
        <f>'1'!I354</f>
        <v>6.4303737704036926E-2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8.5738316938715906E-2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8.5883486772961398E-2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0.10735435846620175</v>
      </c>
      <c r="I355" s="5">
        <f>'1'!I355</f>
        <v>6.4412615079721042E-2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8.5883486772961398E-2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8.6228519821150595E-2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0.10778564977643824</v>
      </c>
      <c r="I356" s="5">
        <f>'1'!I356</f>
        <v>6.4671389865862947E-2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8.6228519821150595E-2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8.4916464226045096E-2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0.10614558028255637</v>
      </c>
      <c r="I357" s="5">
        <f>'1'!I357</f>
        <v>6.3687348169533822E-2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8.4916464226045096E-2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8.3975728423417495E-2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0.10496966052927187</v>
      </c>
      <c r="I358" s="5">
        <f>'1'!I358</f>
        <v>6.2981796317563121E-2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8.3975728423417495E-2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8.3902045392255695E-2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0.10487755674031962</v>
      </c>
      <c r="I359" s="5">
        <f>'1'!I359</f>
        <v>6.2926534044191768E-2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8.3902045392255695E-2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8.4307322698288403E-2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0.1053841533728605</v>
      </c>
      <c r="I360" s="5">
        <f>'1'!I360</f>
        <v>6.3230492023716306E-2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8.4307322698288403E-2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8.5425718580367599E-2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0.10678214822545951</v>
      </c>
      <c r="I361" s="5">
        <f>'1'!I361</f>
        <v>6.4069288935275692E-2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8.5425718580367599E-2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8.5315423249819305E-2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0.10664427906227414</v>
      </c>
      <c r="I362" s="5">
        <f>'1'!I362</f>
        <v>6.3986567437364472E-2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8.5315423249819305E-2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8.4571866790258798E-2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0.1057148334878235</v>
      </c>
      <c r="I363" s="5">
        <f>'1'!I363</f>
        <v>6.3428900092694099E-2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8.4571866790258798E-2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8.5072584550243704E-2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0.10634073068780463</v>
      </c>
      <c r="I364" s="5">
        <f>'1'!I364</f>
        <v>6.3804438412682782E-2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8.5072584550243704E-2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8.5268407546300704E-2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0.10658550943287588</v>
      </c>
      <c r="I365" s="5">
        <f>'1'!I365</f>
        <v>6.3951305659725524E-2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8.5268407546300704E-2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8.5280908271647096E-2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0.10660113533955887</v>
      </c>
      <c r="I366" s="5">
        <f>'1'!I366</f>
        <v>6.3960681203735326E-2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8.5280908271647096E-2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8.4438778974667103E-2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0.10554847371833388</v>
      </c>
      <c r="I367" s="5">
        <f>'1'!I367</f>
        <v>6.3329084231000324E-2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8.4438778974667103E-2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8.4658758921855398E-2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0.10582344865231924</v>
      </c>
      <c r="I368" s="5">
        <f>'1'!I368</f>
        <v>6.3494069191391556E-2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8.4658758921855398E-2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8.4648881066074502E-2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0.10581110133259312</v>
      </c>
      <c r="I369" s="5">
        <f>'1'!I369</f>
        <v>6.348666079955588E-2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8.4648881066074502E-2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8.4102009434774097E-2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0.10512751179346762</v>
      </c>
      <c r="I370" s="5">
        <f>'1'!I370</f>
        <v>6.3076507076080576E-2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8.4102009434774097E-2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8.39890750225432E-2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0.104986343778179</v>
      </c>
      <c r="I371" s="5">
        <f>'1'!I371</f>
        <v>6.2991806266907396E-2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8.39890750225432E-2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8.3760632503577806E-2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0.10470079062947225</v>
      </c>
      <c r="I372" s="5">
        <f>'1'!I372</f>
        <v>6.2820474377683358E-2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8.3760632503577806E-2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8.4194825036943796E-2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0.10524353129617975</v>
      </c>
      <c r="I373" s="5">
        <f>'1'!I373</f>
        <v>6.3146118777707844E-2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8.4194825036943796E-2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8.4727777616044095E-2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0.10590972202005512</v>
      </c>
      <c r="I374" s="5">
        <f>'1'!I374</f>
        <v>6.3545833212033068E-2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8.4727777616044095E-2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8.3458823170119503E-2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0.10432352896264938</v>
      </c>
      <c r="I375" s="5">
        <f>'1'!I375</f>
        <v>6.2594117377589631E-2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8.3458823170119503E-2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8.3613505991693093E-2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0.10451688248961637</v>
      </c>
      <c r="I376" s="5">
        <f>'1'!I376</f>
        <v>6.271012949376982E-2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8.3613505991693093E-2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8.4497084545437195E-2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0.10562135568179649</v>
      </c>
      <c r="I377" s="5">
        <f>'1'!I377</f>
        <v>6.3372813409077897E-2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8.4497084545437195E-2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8.4777489036191797E-2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0.10597186129523975</v>
      </c>
      <c r="I378" s="5">
        <f>'1'!I378</f>
        <v>6.3583116777143844E-2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8.4777489036191797E-2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8.4243961488646102E-2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0.10530495186080763</v>
      </c>
      <c r="I379" s="5">
        <f>'1'!I379</f>
        <v>6.3182971116484576E-2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8.4243961488646102E-2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8.3932166655500504E-2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0.10491520831937563</v>
      </c>
      <c r="I380" s="5">
        <f>'1'!I380</f>
        <v>6.2949124991625374E-2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8.3932166655500504E-2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8.3189622279548195E-2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0.10398702784943524</v>
      </c>
      <c r="I381" s="5">
        <f>'1'!I381</f>
        <v>6.239221670966115E-2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8.3189622279548195E-2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8.3481529224815096E-2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0.10435191153101887</v>
      </c>
      <c r="I382" s="5">
        <f>'1'!I382</f>
        <v>6.2611146918611318E-2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8.3481529224815096E-2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8.4374785956080403E-2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0.1054684824451005</v>
      </c>
      <c r="I383" s="5">
        <f>'1'!I383</f>
        <v>6.3281089467060306E-2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8.4374785956080403E-2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8.3904474943307605E-2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0.10488059367913451</v>
      </c>
      <c r="I384" s="5">
        <f>'1'!I384</f>
        <v>6.2928356207480704E-2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8.3904474943307605E-2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8.3493998147635598E-2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0.10436749768454449</v>
      </c>
      <c r="I385" s="5">
        <f>'1'!I385</f>
        <v>6.2620498610726702E-2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8.3493998147635598E-2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8.37276308185287E-2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0.10465953852316087</v>
      </c>
      <c r="I386" s="5">
        <f>'1'!I386</f>
        <v>6.2795723113896529E-2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8.37276308185287E-2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8.3078603423058506E-2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0.10384825427882313</v>
      </c>
      <c r="I387" s="5">
        <f>'1'!I387</f>
        <v>6.2308952567293879E-2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8.3078603423058506E-2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8.2016602324728294E-2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0.10252075290591037</v>
      </c>
      <c r="I388" s="5">
        <f>'1'!I388</f>
        <v>6.151245174354622E-2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8.2016602324728294E-2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8.2348411118382106E-2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0.10293551389797763</v>
      </c>
      <c r="I389" s="5">
        <f>'1'!I389</f>
        <v>6.1761308338786583E-2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8.2348411118382106E-2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8.3167725875024995E-2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0.10395965734378124</v>
      </c>
      <c r="I390" s="5">
        <f>'1'!I390</f>
        <v>6.2375794406268746E-2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8.3167725875024995E-2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8.3479296421005295E-2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0.10434912052625661</v>
      </c>
      <c r="I391" s="5">
        <f>'1'!I391</f>
        <v>6.2609472315753978E-2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8.3479296421005295E-2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8.2303138578242702E-2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0.10287892322280337</v>
      </c>
      <c r="I392" s="5">
        <f>'1'!I392</f>
        <v>6.1727353933682026E-2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8.2303138578242702E-2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8.2561322025065803E-2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0.10320165253133226</v>
      </c>
      <c r="I393" s="5">
        <f>'1'!I393</f>
        <v>6.1920991518799352E-2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8.2561322025065803E-2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8.25490103181242E-2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0.10318626289765526</v>
      </c>
      <c r="I394" s="5">
        <f>'1'!I394</f>
        <v>6.191175773859315E-2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8.25490103181242E-2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8.3127522856523403E-2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0.10390940357065426</v>
      </c>
      <c r="I395" s="5">
        <f>'1'!I395</f>
        <v>6.2345642142392549E-2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8.3127522856523403E-2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8.3651874043887103E-2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0.10456484255485887</v>
      </c>
      <c r="I396" s="5">
        <f>'1'!I396</f>
        <v>6.2738905532915334E-2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8.3651874043887103E-2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8.3892738322089599E-2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0.104865922902612</v>
      </c>
      <c r="I397" s="5">
        <f>'1'!I397</f>
        <v>6.29195537415672E-2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8.3892738322089599E-2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8.3323317276225994E-2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0.10415414659528249</v>
      </c>
      <c r="I398" s="5">
        <f>'1'!I398</f>
        <v>6.2492487957169496E-2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8.3323317276225994E-2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8.3768835447537604E-2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0.10471104430942201</v>
      </c>
      <c r="I399" s="5">
        <f>'1'!I399</f>
        <v>6.2826626585653203E-2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8.3768835447537604E-2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8.44403642356895E-2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0.10555045529461188</v>
      </c>
      <c r="I400" s="5">
        <f>'1'!I400</f>
        <v>6.3330273176767121E-2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8.44403642356895E-2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8.32734396428923E-2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0.10409179955361537</v>
      </c>
      <c r="I401" s="5">
        <f>'1'!I401</f>
        <v>6.2455079732169225E-2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8.32734396428923E-2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8.2792344185961098E-2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0.10349043023245137</v>
      </c>
      <c r="I402" s="5">
        <f>'1'!I402</f>
        <v>6.2094258139470823E-2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8.2792344185961098E-2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8.3668663961326897E-2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0.10458582995165862</v>
      </c>
      <c r="I403" s="5">
        <f>'1'!I403</f>
        <v>6.2751497970995176E-2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8.3668663961326897E-2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8.4169901836912794E-2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0.105212377296141</v>
      </c>
      <c r="I404" s="5">
        <f>'1'!I404</f>
        <v>6.3127426377684592E-2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8.4169901836912794E-2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8.3731354231288996E-2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0.10466419278911124</v>
      </c>
      <c r="I405" s="5">
        <f>'1'!I405</f>
        <v>6.2798515673466754E-2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8.3731354231288996E-2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8.4117387813552699E-2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0.10514673476694088</v>
      </c>
      <c r="I406" s="5">
        <f>'1'!I406</f>
        <v>6.3088040860164521E-2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8.4117387813552699E-2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8.3615392309233205E-2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0.10451924038654151</v>
      </c>
      <c r="I407" s="5">
        <f>'1'!I407</f>
        <v>6.2711544231924904E-2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8.3615392309233205E-2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8.4079391169112103E-2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0.10509923896139013</v>
      </c>
      <c r="I408" s="5">
        <f>'1'!I408</f>
        <v>6.3059543376834074E-2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8.4079391169112103E-2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8.3826381954770102E-2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0.10478297744346263</v>
      </c>
      <c r="I409" s="5">
        <f>'1'!I409</f>
        <v>6.2869786466077576E-2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8.3826381954770102E-2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8.3095779951659607E-2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0.10386972493957451</v>
      </c>
      <c r="I410" s="5">
        <f>'1'!I410</f>
        <v>6.2321834963744702E-2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8.3095779951659607E-2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8.3930839003956995E-2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0.10491354875494624</v>
      </c>
      <c r="I411" s="5">
        <f>'1'!I411</f>
        <v>6.2948129252967749E-2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8.3930839003956995E-2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8.4007310139047206E-2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0.10500913767380901</v>
      </c>
      <c r="I412" s="5">
        <f>'1'!I412</f>
        <v>6.3005482604285401E-2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8.4007310139047206E-2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8.3557400733946199E-2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0.10444675091743275</v>
      </c>
      <c r="I413" s="5">
        <f>'1'!I413</f>
        <v>6.2668050550459653E-2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8.3557400733946199E-2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8.33038790629229E-2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0.10412984882865363</v>
      </c>
      <c r="I414" s="5">
        <f>'1'!I414</f>
        <v>6.2477909297192172E-2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8.33038790629229E-2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8.3882072907230307E-2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0.10485259113403789</v>
      </c>
      <c r="I415" s="5">
        <f>'1'!I415</f>
        <v>6.2911554680422727E-2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8.3882072907230307E-2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8.4693947771973505E-2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0.10586743471496687</v>
      </c>
      <c r="I416" s="5">
        <f>'1'!I416</f>
        <v>6.3520460828980135E-2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8.4693947771973505E-2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8.4852243391535007E-2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0.10606530423941876</v>
      </c>
      <c r="I417" s="5">
        <f>'1'!I417</f>
        <v>6.3639182543651251E-2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8.4852243391535007E-2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8.4777184576153797E-2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0.10597148072019225</v>
      </c>
      <c r="I418" s="5">
        <f>'1'!I418</f>
        <v>6.3582888432115348E-2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8.4777184576153797E-2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8.4871104324453606E-2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0.10608888040556701</v>
      </c>
      <c r="I419" s="5">
        <f>'1'!I419</f>
        <v>6.3653328243340204E-2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8.4871104324453606E-2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8.4516346041551504E-2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0.10564543255193938</v>
      </c>
      <c r="I420" s="5">
        <f>'1'!I420</f>
        <v>6.3387259531163628E-2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8.4516346041551504E-2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8.2915088575609294E-2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0.10364386071951162</v>
      </c>
      <c r="I421" s="5">
        <f>'1'!I421</f>
        <v>6.2186316431706967E-2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8.2915088575609294E-2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8.28829620455694E-2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0.10360370255696175</v>
      </c>
      <c r="I422" s="5">
        <f>'1'!I422</f>
        <v>6.2162221534177053E-2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8.28829620455694E-2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8.4170276697054097E-2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0.10521284587131763</v>
      </c>
      <c r="I423" s="5">
        <f>'1'!I423</f>
        <v>6.3127707522790566E-2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8.4170276697054097E-2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8.4865856217661698E-2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0.10608232027207712</v>
      </c>
      <c r="I424" s="5">
        <f>'1'!I424</f>
        <v>6.3649392163246277E-2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8.4865856217661698E-2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8.5053345118164203E-2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0.10631668139770525</v>
      </c>
      <c r="I425" s="5">
        <f>'1'!I425</f>
        <v>6.3790008838623152E-2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8.5053345118164203E-2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8.4916372928884806E-2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0.10614546616110601</v>
      </c>
      <c r="I426" s="5">
        <f>'1'!I426</f>
        <v>6.3687279696663601E-2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8.4916372928884806E-2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8.5206924120703506E-2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0.10650865515087939</v>
      </c>
      <c r="I427" s="5">
        <f>'1'!I427</f>
        <v>6.3905193090527626E-2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8.5206924120703506E-2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8.5143907520171494E-2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0.10642988440021436</v>
      </c>
      <c r="I428" s="5">
        <f>'1'!I428</f>
        <v>6.3857930640128624E-2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8.5143907520171494E-2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8.4613784471600201E-2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0.10576723058950024</v>
      </c>
      <c r="I429" s="5">
        <f>'1'!I429</f>
        <v>6.3460338353700158E-2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8.4613784471600201E-2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8.4637114215607101E-2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0.10579639276950888</v>
      </c>
      <c r="I430" s="5">
        <f>'1'!I430</f>
        <v>6.3477835661705326E-2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8.4637114215607101E-2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8.4227474505916305E-2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0.10528434313239537</v>
      </c>
      <c r="I431" s="5">
        <f>'1'!I431</f>
        <v>6.3170605879437236E-2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8.4227474505916305E-2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8.4541900018073601E-2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0.105677375022592</v>
      </c>
      <c r="I432" s="5">
        <f>'1'!I432</f>
        <v>6.3406425013555201E-2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8.4541900018073601E-2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8.5034097136343106E-2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0.10629262142042889</v>
      </c>
      <c r="I433" s="5">
        <f>'1'!I433</f>
        <v>6.3775572852257323E-2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8.5034097136343106E-2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8.4302581015532493E-2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0.10537822626941562</v>
      </c>
      <c r="I434" s="5">
        <f>'1'!I434</f>
        <v>6.3226935761649367E-2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8.4302581015532493E-2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8.4678250322085605E-2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0.105847812902607</v>
      </c>
      <c r="I435" s="5">
        <f>'1'!I435</f>
        <v>6.3508687741564207E-2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8.4678250322085605E-2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8.5395576134639106E-2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0.10674447016829888</v>
      </c>
      <c r="I436" s="5">
        <f>'1'!I436</f>
        <v>6.404668210097933E-2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8.5395576134639106E-2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8.4836126759177399E-2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0.10604515844897175</v>
      </c>
      <c r="I437" s="5">
        <f>'1'!I437</f>
        <v>6.3627095069383049E-2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8.4836126759177399E-2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8.2798385502919306E-2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0.10349798187864913</v>
      </c>
      <c r="I438" s="5">
        <f>'1'!I438</f>
        <v>6.2098789127189483E-2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8.2798385502919306E-2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8.3736772416469193E-2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0.1046709655205865</v>
      </c>
      <c r="I439" s="5">
        <f>'1'!I439</f>
        <v>6.2802579312351892E-2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8.3736772416469193E-2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8.29138330945733E-2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0.10364229136821662</v>
      </c>
      <c r="I440" s="5">
        <f>'1'!I440</f>
        <v>6.2185374820929978E-2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8.29138330945733E-2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8.3273662771739004E-2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0.10409207846467375</v>
      </c>
      <c r="I441" s="5">
        <f>'1'!I441</f>
        <v>6.2455247078804253E-2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8.3273662771739004E-2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8.4889560421720106E-2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0.10611195052715014</v>
      </c>
      <c r="I442" s="5">
        <f>'1'!I442</f>
        <v>6.3667170316290073E-2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8.4889560421720106E-2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8.5325811096175999E-2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0.10665726387022</v>
      </c>
      <c r="I443" s="5">
        <f>'1'!I443</f>
        <v>6.3994358322132003E-2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8.5325811096175999E-2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8.4075774149787605E-2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0.10509471768723451</v>
      </c>
      <c r="I444" s="5">
        <f>'1'!I444</f>
        <v>6.30568306123407E-2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8.4075774149787605E-2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8.3994214310378096E-2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0.10499276788797263</v>
      </c>
      <c r="I445" s="5">
        <f>'1'!I445</f>
        <v>6.2995660732783565E-2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8.3994214310378096E-2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8.3917525061288301E-2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0.10489690632661038</v>
      </c>
      <c r="I446" s="5">
        <f>'1'!I446</f>
        <v>6.2938143795966225E-2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8.3917525061288301E-2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8.3534208000638099E-2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0.10441776000079762</v>
      </c>
      <c r="I447" s="5">
        <f>'1'!I447</f>
        <v>6.2650656000478575E-2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8.3534208000638099E-2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8.3613885186567399E-2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0.10451735648320926</v>
      </c>
      <c r="I448" s="5">
        <f>'1'!I448</f>
        <v>6.2710413889925543E-2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8.3613885186567399E-2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8.3804283980017297E-2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0.10475535497502161</v>
      </c>
      <c r="I449" s="5">
        <f>'1'!I449</f>
        <v>6.2853212985012979E-2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8.3804283980017297E-2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8.3191698732773101E-2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0.10398962341596638</v>
      </c>
      <c r="I450" s="5">
        <f>'1'!I450</f>
        <v>6.2393774049579825E-2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8.3191698732773101E-2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8.3680857404864598E-2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0.10460107175608074</v>
      </c>
      <c r="I451" s="5">
        <f>'1'!I451</f>
        <v>6.2760643053648452E-2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8.3680857404864598E-2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8.4253201094235605E-2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0.10531650136779451</v>
      </c>
      <c r="I452" s="5">
        <f>'1'!I452</f>
        <v>6.31899008206767E-2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8.4253201094235605E-2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8.4462005359215303E-2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0.10557750669901914</v>
      </c>
      <c r="I453" s="5">
        <f>'1'!I453</f>
        <v>6.334650401941147E-2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8.4462005359215303E-2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8.4688667723609598E-2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0.105860834654512</v>
      </c>
      <c r="I454" s="5">
        <f>'1'!I454</f>
        <v>6.3516500792707195E-2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8.4688667723609598E-2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8.4097508665645193E-2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0.10512188583205649</v>
      </c>
      <c r="I455" s="5">
        <f>'1'!I455</f>
        <v>6.3073131499233895E-2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8.4097508665645193E-2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8.4247756965960902E-2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0.10530969620745112</v>
      </c>
      <c r="I456" s="5">
        <f>'1'!I456</f>
        <v>6.3185817724470683E-2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8.4247756965960902E-2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8.3144608735742906E-2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0.10393076091967864</v>
      </c>
      <c r="I457" s="5">
        <f>'1'!I457</f>
        <v>6.2358456551807176E-2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8.3144608735742906E-2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8.2368406767899999E-2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0.10296050845987501</v>
      </c>
      <c r="I458" s="5">
        <f>'1'!I458</f>
        <v>6.1776305075924999E-2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8.2368406767899999E-2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8.4142851737084703E-2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0.10517856467135588</v>
      </c>
      <c r="I459" s="5">
        <f>'1'!I459</f>
        <v>6.3107138802813531E-2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8.4142851737084703E-2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8.4020391733797994E-2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0.10502548966724749</v>
      </c>
      <c r="I460" s="5">
        <f>'1'!I460</f>
        <v>6.3015293800348496E-2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8.4020391733797994E-2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8.3766457851235696E-2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0.10470807231404462</v>
      </c>
      <c r="I461" s="5">
        <f>'1'!I461</f>
        <v>6.2824843388426768E-2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8.3766457851235696E-2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8.4707285570331206E-2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0.105884106962914</v>
      </c>
      <c r="I462" s="5">
        <f>'1'!I462</f>
        <v>6.3530464177748408E-2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8.4707285570331206E-2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8.3908451055781694E-2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0.10488556381972712</v>
      </c>
      <c r="I463" s="5">
        <f>'1'!I463</f>
        <v>6.2931338291836267E-2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8.3908451055781694E-2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8.4380287081786701E-2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0.10547535885223337</v>
      </c>
      <c r="I464" s="5">
        <f>'1'!I464</f>
        <v>6.3285215311340029E-2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8.4380287081786701E-2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8.38898426299797E-2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0.10486230328747462</v>
      </c>
      <c r="I465" s="5">
        <f>'1'!I465</f>
        <v>6.2917381972484782E-2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8.38898426299797E-2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8.3686126941724906E-2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0.10460765867715613</v>
      </c>
      <c r="I466" s="5">
        <f>'1'!I466</f>
        <v>6.2764595206293683E-2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8.3686126941724906E-2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8.3456435193660999E-2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0.10432054399207624</v>
      </c>
      <c r="I467" s="5">
        <f>'1'!I467</f>
        <v>6.2592326395245756E-2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8.3456435193660999E-2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8.4152147293329302E-2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0.10519018411666163</v>
      </c>
      <c r="I468" s="5">
        <f>'1'!I468</f>
        <v>6.3114110469996973E-2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8.4152147293329302E-2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8.3779364327202094E-2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0.10472420540900262</v>
      </c>
      <c r="I469" s="5">
        <f>'1'!I469</f>
        <v>6.2834523245401563E-2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8.3779364327202094E-2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8.2816077483903003E-2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0.10352009685487876</v>
      </c>
      <c r="I470" s="5">
        <f>'1'!I470</f>
        <v>6.2112058112927249E-2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8.2816077483903003E-2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8.1974502877802793E-2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0.10246812859725349</v>
      </c>
      <c r="I471" s="5">
        <f>'1'!I471</f>
        <v>6.1480877158352099E-2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8.1974502877802793E-2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8.2475022967278905E-2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0.10309377870909864</v>
      </c>
      <c r="I472" s="5">
        <f>'1'!I472</f>
        <v>6.1856267225459179E-2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8.2475022967278905E-2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8.4092658764402695E-2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0.10511582345550337</v>
      </c>
      <c r="I473" s="5">
        <f>'1'!I473</f>
        <v>6.3069494073302021E-2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8.4092658764402695E-2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8.4918578262491398E-2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0.10614822282811424</v>
      </c>
      <c r="I474" s="5">
        <f>'1'!I474</f>
        <v>6.3688933696868552E-2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8.4918578262491398E-2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8.4109443826107994E-2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0.10513680478263498</v>
      </c>
      <c r="I475" s="5">
        <f>'1'!I475</f>
        <v>6.3082082869581002E-2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8.4109443826107994E-2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8.3664338787679496E-2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0.10458042348459937</v>
      </c>
      <c r="I476" s="5">
        <f>'1'!I476</f>
        <v>6.2748254090759625E-2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8.3664338787679496E-2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8.3894335566965003E-2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0.10486791945870626</v>
      </c>
      <c r="I477" s="5">
        <f>'1'!I477</f>
        <v>6.2920751675223749E-2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8.3894335566965003E-2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8.3210880323157099E-2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0.10401360040394637</v>
      </c>
      <c r="I478" s="5">
        <f>'1'!I478</f>
        <v>6.2408160242367824E-2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8.3210880323157099E-2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8.3379315950874902E-2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0.10422414493859362</v>
      </c>
      <c r="I479" s="5">
        <f>'1'!I479</f>
        <v>6.253448696315618E-2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8.3379315950874902E-2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8.4031873811184807E-2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0.10503984226398101</v>
      </c>
      <c r="I480" s="5">
        <f>'1'!I480</f>
        <v>6.3023905358388602E-2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8.4031873811184807E-2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8.3898163538839499E-2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0.10487270442354937</v>
      </c>
      <c r="I481" s="5">
        <f>'1'!I481</f>
        <v>6.2923622654129624E-2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8.3898163538839499E-2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8.4206165006802502E-2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0.10525770625850313</v>
      </c>
      <c r="I482" s="5">
        <f>'1'!I482</f>
        <v>6.3154623755101877E-2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8.4206165006802502E-2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8.3937299462033002E-2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0.10492162432754125</v>
      </c>
      <c r="I483" s="5">
        <f>'1'!I483</f>
        <v>6.2952974596524755E-2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8.3937299462033002E-2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8.3313340493298804E-2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0.10414167561662351</v>
      </c>
      <c r="I484" s="5">
        <f>'1'!I484</f>
        <v>6.2485005369974103E-2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8.3313340493298804E-2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8.3346398412829495E-2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0.10418299801603687</v>
      </c>
      <c r="I485" s="5">
        <f>'1'!I485</f>
        <v>6.2509798809622125E-2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8.3346398412829495E-2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8.3250309706470196E-2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0.10406288713308774</v>
      </c>
      <c r="I486" s="5">
        <f>'1'!I486</f>
        <v>6.2437732279852651E-2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8.3250309706470196E-2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8.2671810525752801E-2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0.103339763157191</v>
      </c>
      <c r="I487" s="5">
        <f>'1'!I487</f>
        <v>6.2003857894314604E-2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8.2671810525752801E-2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8.2687596272962793E-2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0.10335949534120349</v>
      </c>
      <c r="I488" s="5">
        <f>'1'!I488</f>
        <v>6.2015697204722095E-2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8.2687596272962793E-2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8.3444477970817901E-2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0.10430559746352237</v>
      </c>
      <c r="I489" s="5">
        <f>'1'!I489</f>
        <v>6.2583358478113429E-2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8.3444477970817901E-2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8.3102911669898805E-2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0.10387863958737351</v>
      </c>
      <c r="I490" s="5">
        <f>'1'!I490</f>
        <v>6.2327183752424103E-2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8.3102911669898805E-2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8.2939541087090105E-2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0.10367442635886263</v>
      </c>
      <c r="I491" s="5">
        <f>'1'!I491</f>
        <v>6.2204655815317575E-2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8.2939541087090105E-2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8.2915720150691805E-2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0.10364465018836476</v>
      </c>
      <c r="I492" s="5">
        <f>'1'!I492</f>
        <v>6.218679011301885E-2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8.2915720150691805E-2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8.2600926946672606E-2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0.10325115868334075</v>
      </c>
      <c r="I493" s="5">
        <f>'1'!I493</f>
        <v>6.1950695210004458E-2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8.2600926946672606E-2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8.2140478546502693E-2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0.10267559818312837</v>
      </c>
      <c r="I494" s="5">
        <f>'1'!I494</f>
        <v>6.160535890987702E-2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8.2140478546502693E-2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8.1810244748366998E-2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0.10226280593545875</v>
      </c>
      <c r="I495" s="5">
        <f>'1'!I495</f>
        <v>6.1357683561275245E-2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8.1810244748366998E-2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8.2661845137424306E-2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0.10332730642178038</v>
      </c>
      <c r="I496" s="5">
        <f>'1'!I496</f>
        <v>6.1996383853068229E-2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8.2661845137424306E-2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8.2809818742906605E-2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0.10351227342863326</v>
      </c>
      <c r="I497" s="5">
        <f>'1'!I497</f>
        <v>6.2107364057179953E-2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8.2809818742906605E-2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8.22015083782308E-2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0.1027518854727885</v>
      </c>
      <c r="I498" s="5">
        <f>'1'!I498</f>
        <v>6.1651131283673097E-2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8.22015083782308E-2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8.1922945617750306E-2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0.10240368202218789</v>
      </c>
      <c r="I499" s="5">
        <f>'1'!I499</f>
        <v>6.1442209213312726E-2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8.1922945617750306E-2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8.28579005674214E-2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0.10357237570927674</v>
      </c>
      <c r="I500" s="5">
        <f>'1'!I500</f>
        <v>6.214342542556605E-2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8.28579005674214E-2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8.3422198970834902E-2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0.10427774871354363</v>
      </c>
      <c r="I501" s="5">
        <f>'1'!I501</f>
        <v>6.2566649228126173E-2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8.3422198970834902E-2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8.3813944592540296E-2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0.10476743074067538</v>
      </c>
      <c r="I502" s="5">
        <f>'1'!I502</f>
        <v>6.2860458444405215E-2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8.3813944592540296E-2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8.3848043295565097E-2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0.10481005411945638</v>
      </c>
      <c r="I503" s="5">
        <f>'1'!I503</f>
        <v>6.2886032471673819E-2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8.3848043295565097E-2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8.3326310060540296E-2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0.10415788757567537</v>
      </c>
      <c r="I504" s="5">
        <f>'1'!I504</f>
        <v>6.2494732545405218E-2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8.3326310060540296E-2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8.2897114041548495E-2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0.10362139255193561</v>
      </c>
      <c r="I505" s="5">
        <f>'1'!I505</f>
        <v>6.2172835531161375E-2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8.2897114041548495E-2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8.28266973287754E-2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0.10353337166096925</v>
      </c>
      <c r="I506" s="5">
        <f>'1'!I506</f>
        <v>6.212002299658155E-2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8.28266973287754E-2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8.3367591573660901E-2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0.10420948946707613</v>
      </c>
      <c r="I507" s="5">
        <f>'1'!I507</f>
        <v>6.2525693680245673E-2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8.3367591573660901E-2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8.3564037964179397E-2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0.10445504745522424</v>
      </c>
      <c r="I508" s="5">
        <f>'1'!I508</f>
        <v>6.2673028473134551E-2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8.3564037964179397E-2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8.4377352472910297E-2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0.10547169059113787</v>
      </c>
      <c r="I509" s="5">
        <f>'1'!I509</f>
        <v>6.3283014354682726E-2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8.4377352472910297E-2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8.3228609818070801E-2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0.1040357622725885</v>
      </c>
      <c r="I510" s="5">
        <f>'1'!I510</f>
        <v>6.2421457363553104E-2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8.3228609818070801E-2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8.3422686125894999E-2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0.10427835765736874</v>
      </c>
      <c r="I511" s="5">
        <f>'1'!I511</f>
        <v>6.2567014594421252E-2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8.3422686125894999E-2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8.3336831382782903E-2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0.10417103922847863</v>
      </c>
      <c r="I512" s="5">
        <f>'1'!I512</f>
        <v>6.2502623537087174E-2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8.3336831382782903E-2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8.3382210900410897E-2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0.10422776362551361</v>
      </c>
      <c r="I513" s="5">
        <f>'1'!I513</f>
        <v>6.253665817530818E-2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8.3382210900410897E-2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8.4485110491322596E-2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0.10560638811415324</v>
      </c>
      <c r="I514" s="5">
        <f>'1'!I514</f>
        <v>6.3363832868491954E-2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8.4485110491322596E-2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8.3864122133572902E-2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0.10483015266696613</v>
      </c>
      <c r="I515" s="5">
        <f>'1'!I515</f>
        <v>6.2898091600179673E-2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8.3864122133572902E-2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8.3205979881381606E-2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0.10400747485172701</v>
      </c>
      <c r="I516" s="5">
        <f>'1'!I516</f>
        <v>6.2404484911036201E-2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8.3205979881381606E-2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8.4241991198905394E-2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0.10530248899863175</v>
      </c>
      <c r="I517" s="5">
        <f>'1'!I517</f>
        <v>6.3181493399179042E-2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8.4241991198905394E-2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8.3664493860171205E-2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0.10458061732521401</v>
      </c>
      <c r="I518" s="5">
        <f>'1'!I518</f>
        <v>6.27483703951284E-2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8.3664493860171205E-2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8.2734262257280797E-2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0.103417827821601</v>
      </c>
      <c r="I519" s="5">
        <f>'1'!I519</f>
        <v>6.2050696692960594E-2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8.2734262257280797E-2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8.26465928315962E-2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0.10330824103949525</v>
      </c>
      <c r="I520" s="5">
        <f>'1'!I520</f>
        <v>6.198494462369715E-2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8.26465928315962E-2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8.2730870715979302E-2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0.10341358839497412</v>
      </c>
      <c r="I521" s="5">
        <f>'1'!I521</f>
        <v>6.204815303698448E-2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8.2730870715979302E-2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8.3644535135456805E-2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0.104555668919321</v>
      </c>
      <c r="I522" s="5">
        <f>'1'!I522</f>
        <v>6.273340135159261E-2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8.3644535135456805E-2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8.3900955589343407E-2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0.10487619448667926</v>
      </c>
      <c r="I523" s="5">
        <f>'1'!I523</f>
        <v>6.2925716692007555E-2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8.3900955589343407E-2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8.2366154501432406E-2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0.10295769312679051</v>
      </c>
      <c r="I524" s="5">
        <f>'1'!I524</f>
        <v>6.1774615876074301E-2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8.2366154501432406E-2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8.0569632123076093E-2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0.10071204015384512</v>
      </c>
      <c r="I525" s="5">
        <f>'1'!I525</f>
        <v>6.0427224092307066E-2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8.0569632123076093E-2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8.1971912032955493E-2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0.10246489004119437</v>
      </c>
      <c r="I526" s="5">
        <f>'1'!I526</f>
        <v>6.1478934024716617E-2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8.1971912032955493E-2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8.3783631859103799E-2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0.10472953982387975</v>
      </c>
      <c r="I527" s="5">
        <f>'1'!I527</f>
        <v>6.2837723894327846E-2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8.3783631859103799E-2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8.3877615401828295E-2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0.10484701925228537</v>
      </c>
      <c r="I528" s="5">
        <f>'1'!I528</f>
        <v>6.2908211551371218E-2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8.3877615401828295E-2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8.33381910673925E-2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0.10417273883424062</v>
      </c>
      <c r="I529" s="5">
        <f>'1'!I529</f>
        <v>6.2503643300544379E-2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8.33381910673925E-2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8.26899338802594E-2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0.10336241735032425</v>
      </c>
      <c r="I530" s="5">
        <f>'1'!I530</f>
        <v>6.2017450410194547E-2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8.26899338802594E-2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8.3242041765168598E-2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0.10405255220646074</v>
      </c>
      <c r="I531" s="5">
        <f>'1'!I531</f>
        <v>6.2431531323876452E-2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8.3242041765168598E-2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8.3539421648614207E-2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0.10442427706076776</v>
      </c>
      <c r="I532" s="5">
        <f>'1'!I532</f>
        <v>6.2654566236460651E-2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8.3539421648614207E-2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8.2981934843943006E-2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0.10372741855492876</v>
      </c>
      <c r="I533" s="5">
        <f>'1'!I533</f>
        <v>6.2236451132957255E-2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8.2981934843943006E-2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8.2447000675030094E-2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0.10305875084378761</v>
      </c>
      <c r="I534" s="5">
        <f>'1'!I534</f>
        <v>6.1835250506272574E-2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8.2447000675030094E-2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8.2436335923709303E-2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0.10304541990463663</v>
      </c>
      <c r="I535" s="5">
        <f>'1'!I535</f>
        <v>6.1827251942781977E-2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8.2436335923709303E-2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8.2760343829512695E-2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0.10345042978689087</v>
      </c>
      <c r="I536" s="5">
        <f>'1'!I536</f>
        <v>6.2070257872134521E-2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8.2760343829512695E-2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8.3207624253470197E-2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0.10400953031683774</v>
      </c>
      <c r="I537" s="5">
        <f>'1'!I537</f>
        <v>6.2405718190102648E-2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8.3207624253470197E-2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8.4199968981333501E-2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0.10524996122666688</v>
      </c>
      <c r="I538" s="5">
        <f>'1'!I538</f>
        <v>6.3149976736000119E-2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8.4199968981333501E-2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8.3837634186289603E-2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0.104797042732862</v>
      </c>
      <c r="I539" s="5">
        <f>'1'!I539</f>
        <v>6.2878225639717206E-2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8.3837634186289603E-2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8.2843010093408803E-2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0.103553762616761</v>
      </c>
      <c r="I540" s="5">
        <f>'1'!I540</f>
        <v>6.2132257570056602E-2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8.2843010093408803E-2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8.1919205938011594E-2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0.1023990074225145</v>
      </c>
      <c r="I541" s="5">
        <f>'1'!I541</f>
        <v>6.1439404453508692E-2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8.1919205938011594E-2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8.2050667210840006E-2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0.10256333401355</v>
      </c>
      <c r="I542" s="5">
        <f>'1'!I542</f>
        <v>6.1538000408130004E-2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8.2050667210840006E-2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8.2187275086591502E-2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0.10273409385823938</v>
      </c>
      <c r="I543" s="5">
        <f>'1'!I543</f>
        <v>6.1640456314943623E-2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8.2187275086591502E-2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8.2166545811906494E-2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0.10270818226488312</v>
      </c>
      <c r="I544" s="5">
        <f>'1'!I544</f>
        <v>6.162490935892987E-2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8.2166545811906494E-2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8.3724707817902005E-2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0.1046558847723775</v>
      </c>
      <c r="I545" s="5">
        <f>'1'!I545</f>
        <v>6.2793530863426511E-2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8.3724707817902005E-2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8.3262355094655793E-2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0.10407794386831974</v>
      </c>
      <c r="I546" s="5">
        <f>'1'!I546</f>
        <v>6.2446766320991845E-2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8.3262355094655793E-2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8.1349794368385298E-2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0.10168724296048162</v>
      </c>
      <c r="I547" s="5">
        <f>'1'!I547</f>
        <v>6.1012345776288973E-2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8.1349794368385298E-2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8.1349880375799294E-2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0.10168735046974911</v>
      </c>
      <c r="I548" s="5">
        <f>'1'!I548</f>
        <v>6.101241028184947E-2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8.1349880375799294E-2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8.1260513995144196E-2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0.10157564249393025</v>
      </c>
      <c r="I549" s="5">
        <f>'1'!I549</f>
        <v>6.0945385496358147E-2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8.1260513995144196E-2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8.2452572030082397E-2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0.10306571503760299</v>
      </c>
      <c r="I550" s="5">
        <f>'1'!I550</f>
        <v>6.1839429022561801E-2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8.2452572030082397E-2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8.3208257452002901E-2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0.10401032181500362</v>
      </c>
      <c r="I551" s="5">
        <f>'1'!I551</f>
        <v>6.2406193089002179E-2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8.3208257452002901E-2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8.2587819826484499E-2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0.10323477478310562</v>
      </c>
      <c r="I552" s="5">
        <f>'1'!I552</f>
        <v>6.1940864869863374E-2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8.2587819826484499E-2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8.1414481739230396E-2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0.10176810217403799</v>
      </c>
      <c r="I553" s="5">
        <f>'1'!I553</f>
        <v>6.10608613044228E-2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8.1414481739230396E-2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8.2705933735758602E-2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0.10338241716969826</v>
      </c>
      <c r="I554" s="5">
        <f>'1'!I554</f>
        <v>6.2029450301818952E-2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8.2705933735758602E-2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8.3158398595295599E-2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0.1039479982441195</v>
      </c>
      <c r="I555" s="5">
        <f>'1'!I555</f>
        <v>6.2368798946471696E-2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8.3158398595295599E-2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8.2217943325158804E-2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0.10277242915644851</v>
      </c>
      <c r="I556" s="5">
        <f>'1'!I556</f>
        <v>6.1663457493869103E-2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8.2217943325158804E-2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8.1544326641349404E-2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0.10193040830168676</v>
      </c>
      <c r="I557" s="5">
        <f>'1'!I557</f>
        <v>6.115824498101205E-2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8.1544326641349404E-2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8.0623875354207397E-2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0.10077984419275925</v>
      </c>
      <c r="I558" s="5">
        <f>'1'!I558</f>
        <v>6.0467906515655548E-2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8.0623875354207397E-2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8.0648203973212707E-2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0.10081025496651588</v>
      </c>
      <c r="I559" s="5">
        <f>'1'!I559</f>
        <v>6.048615297990953E-2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8.0648203973212707E-2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8.1985484302186107E-2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0.10248185537773263</v>
      </c>
      <c r="I560" s="5">
        <f>'1'!I560</f>
        <v>6.148911322663958E-2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8.1985484302186107E-2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8.1390224911008696E-2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0.10173778113876086</v>
      </c>
      <c r="I561" s="5">
        <f>'1'!I561</f>
        <v>6.1042668683256522E-2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8.1390224911008696E-2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7.9816997666672301E-2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9.977124708334037E-2</v>
      </c>
      <c r="I562" s="5">
        <f>'1'!I562</f>
        <v>5.9862748250004226E-2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7.9816997666672301E-2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8.1074232979302802E-2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0.10134279122412851</v>
      </c>
      <c r="I563" s="5">
        <f>'1'!I563</f>
        <v>6.0805674734477101E-2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8.1074232979302802E-2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8.1072482546594396E-2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0.10134060318324299</v>
      </c>
      <c r="I564" s="5">
        <f>'1'!I564</f>
        <v>6.08043619099458E-2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8.1072482546594396E-2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8.0844358566335303E-2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0.10105544820791913</v>
      </c>
      <c r="I565" s="5">
        <f>'1'!I565</f>
        <v>6.0633268924751474E-2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8.0844358566335303E-2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8.0841912403149599E-2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0.101052390503937</v>
      </c>
      <c r="I566" s="5">
        <f>'1'!I566</f>
        <v>6.0631434302362203E-2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8.0841912403149599E-2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8.1000008080670302E-2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0.10125001010083788</v>
      </c>
      <c r="I567" s="5">
        <f>'1'!I567</f>
        <v>6.0750006060502723E-2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8.1000008080670302E-2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8.0672657054197697E-2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0.10084082131774712</v>
      </c>
      <c r="I568" s="5">
        <f>'1'!I568</f>
        <v>6.0504492790648276E-2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8.0672657054197697E-2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8.0898802967484307E-2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0.10112350370935538</v>
      </c>
      <c r="I569" s="5">
        <f>'1'!I569</f>
        <v>6.067410222561323E-2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8.0898802967484307E-2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8.2011418222157698E-2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0.10251427277769712</v>
      </c>
      <c r="I570" s="5">
        <f>'1'!I570</f>
        <v>6.1508563666618277E-2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8.2011418222157698E-2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8.1734168094462697E-2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0.10216771011807838</v>
      </c>
      <c r="I571" s="5">
        <f>'1'!I571</f>
        <v>6.130062607084702E-2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8.1734168094462697E-2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8.0893548681015795E-2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0.10111693585126974</v>
      </c>
      <c r="I572" s="5">
        <f>'1'!I572</f>
        <v>6.067016151076185E-2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8.0893548681015795E-2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8.0265465708094105E-2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0.10033183213511764</v>
      </c>
      <c r="I573" s="5">
        <f>'1'!I573</f>
        <v>6.0199099281070576E-2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8.0265465708094105E-2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7.9935053661924105E-2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9.9918817077405131E-2</v>
      </c>
      <c r="I574" s="5">
        <f>'1'!I574</f>
        <v>5.9951290246443079E-2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7.9935053661924105E-2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7.9766308739733505E-2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9.9707885924666881E-2</v>
      </c>
      <c r="I575" s="5">
        <f>'1'!I575</f>
        <v>5.9824731554800128E-2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7.9766308739733505E-2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8.16851480224247E-2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0.10210643502803088</v>
      </c>
      <c r="I576" s="5">
        <f>'1'!I576</f>
        <v>6.1263861016818522E-2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8.16851480224247E-2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8.2371789360957196E-2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0.10296473670119649</v>
      </c>
      <c r="I577" s="5">
        <f>'1'!I577</f>
        <v>6.17788420207179E-2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8.2371789360957196E-2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8.0601981283763904E-2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0.10075247660470488</v>
      </c>
      <c r="I578" s="5">
        <f>'1'!I578</f>
        <v>6.0451485962822932E-2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8.0601981283763904E-2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8.1330791186925405E-2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0.10166348898365676</v>
      </c>
      <c r="I579" s="5">
        <f>'1'!I579</f>
        <v>6.0998093390194054E-2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8.1330791186925405E-2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8.1323351853476999E-2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0.10165418981684625</v>
      </c>
      <c r="I580" s="5">
        <f>'1'!I580</f>
        <v>6.099251389010775E-2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8.1323351853476999E-2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8.0689291333580104E-2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0.10086161416697513</v>
      </c>
      <c r="I581" s="5">
        <f>'1'!I581</f>
        <v>6.0516968500185078E-2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8.0689291333580104E-2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8.0393577966737795E-2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0.10049197245842224</v>
      </c>
      <c r="I582" s="5">
        <f>'1'!I582</f>
        <v>6.0295183475053346E-2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8.0393577966737795E-2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7.9509022751141203E-2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9.9386278438926501E-2</v>
      </c>
      <c r="I583" s="5">
        <f>'1'!I583</f>
        <v>5.9631767063355906E-2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7.9509022751141203E-2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8.0669806478727901E-2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0.10083725809840988</v>
      </c>
      <c r="I584" s="5">
        <f>'1'!I584</f>
        <v>6.0502354859045926E-2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8.0669806478727901E-2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8.0692637213054003E-2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0.1008657965163175</v>
      </c>
      <c r="I585" s="5">
        <f>'1'!I585</f>
        <v>6.0519477909790502E-2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8.0692637213054003E-2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8.0815923239081794E-2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0.10101990404885225</v>
      </c>
      <c r="I586" s="5">
        <f>'1'!I586</f>
        <v>6.0611942429311345E-2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8.0815923239081794E-2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8.0733155890802905E-2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0.10091644486350362</v>
      </c>
      <c r="I587" s="5">
        <f>'1'!I587</f>
        <v>6.0549866918102178E-2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8.0733155890802905E-2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8.0508133864373096E-2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0.10063516733046637</v>
      </c>
      <c r="I588" s="5">
        <f>'1'!I588</f>
        <v>6.0381100398279819E-2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8.0508133864373096E-2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8.0189349063858301E-2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0.10023668632982288</v>
      </c>
      <c r="I589" s="5">
        <f>'1'!I589</f>
        <v>6.0142011797893725E-2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8.0189349063858301E-2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7.8916937433370193E-2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9.8646171791712742E-2</v>
      </c>
      <c r="I590" s="5">
        <f>'1'!I590</f>
        <v>5.9187703075027645E-2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7.8916937433370193E-2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7.9957183975310597E-2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9.9946479969138247E-2</v>
      </c>
      <c r="I591" s="5">
        <f>'1'!I591</f>
        <v>5.9967887981482948E-2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7.9957183975310597E-2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8.0480182438174203E-2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0.10060022804771776</v>
      </c>
      <c r="I592" s="5">
        <f>'1'!I592</f>
        <v>6.0360136828630652E-2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8.0480182438174203E-2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7.9665153731818303E-2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9.9581442164772882E-2</v>
      </c>
      <c r="I593" s="5">
        <f>'1'!I593</f>
        <v>5.9748865298863724E-2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7.9665153731818303E-2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7.9507820690518705E-2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9.9384775863148381E-2</v>
      </c>
      <c r="I594" s="5">
        <f>'1'!I594</f>
        <v>5.9630865517889028E-2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7.9507820690518705E-2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8.0361558409041606E-2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0.100451948011302</v>
      </c>
      <c r="I595" s="5">
        <f>'1'!I595</f>
        <v>6.0271168806781204E-2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8.0361558409041606E-2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7.9561928413054706E-2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9.9452410516318382E-2</v>
      </c>
      <c r="I596" s="5">
        <f>'1'!I596</f>
        <v>5.9671446309791029E-2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7.9561928413054706E-2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7.9693940207196404E-2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9.9617425258995501E-2</v>
      </c>
      <c r="I597" s="5">
        <f>'1'!I597</f>
        <v>5.9770455155397306E-2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7.9693940207196404E-2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8.1741463077060997E-2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0.10217682884632624</v>
      </c>
      <c r="I598" s="5">
        <f>'1'!I598</f>
        <v>6.1306097307795751E-2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8.1741463077060997E-2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8.1571032066619198E-2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0.101963790083274</v>
      </c>
      <c r="I599" s="5">
        <f>'1'!I599</f>
        <v>6.1178274049964398E-2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8.1571032066619198E-2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8.1809230418676895E-2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0.10226153802334612</v>
      </c>
      <c r="I600" s="5">
        <f>'1'!I600</f>
        <v>6.1356922814007675E-2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8.1809230418676895E-2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8.1220310023069994E-2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0.1015253875288375</v>
      </c>
      <c r="I601" s="5">
        <f>'1'!I601</f>
        <v>6.0915232517302492E-2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8.1220310023069994E-2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8.0011462025366395E-2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0.100014327531708</v>
      </c>
      <c r="I602" s="5">
        <f>'1'!I602</f>
        <v>6.0008596519024793E-2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8.0011462025366395E-2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7.9023605732060007E-2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9.8779507165075012E-2</v>
      </c>
      <c r="I603" s="5">
        <f>'1'!I603</f>
        <v>5.9267704299045001E-2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7.9023605732060007E-2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8.0107756604221106E-2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0.10013469575527638</v>
      </c>
      <c r="I604" s="5">
        <f>'1'!I604</f>
        <v>6.0080817453165833E-2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8.0107756604221106E-2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7.9677789125387893E-2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9.9597236406734874E-2</v>
      </c>
      <c r="I605" s="5">
        <f>'1'!I605</f>
        <v>5.975834184404092E-2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7.9677789125387893E-2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7.8598727767331303E-2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9.8248409709164125E-2</v>
      </c>
      <c r="I606" s="5">
        <f>'1'!I606</f>
        <v>5.8949045825498481E-2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7.8598727767331303E-2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7.7692158051396398E-2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9.7115197564245498E-2</v>
      </c>
      <c r="I607" s="5">
        <f>'1'!I607</f>
        <v>5.8269118538547299E-2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7.7692158051396398E-2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7.7618165000996803E-2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9.702270625124601E-2</v>
      </c>
      <c r="I608" s="5">
        <f>'1'!I608</f>
        <v>5.8213623750747602E-2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7.7618165000996803E-2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7.8565818334548607E-2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9.8207272918185762E-2</v>
      </c>
      <c r="I609" s="5">
        <f>'1'!I609</f>
        <v>5.8924363750911452E-2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7.8565818334548607E-2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7.8063311461812598E-2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9.7579139327265751E-2</v>
      </c>
      <c r="I610" s="5">
        <f>'1'!I610</f>
        <v>5.8547483596359445E-2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7.8063311461812598E-2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7.8774394341173101E-2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9.846799292646638E-2</v>
      </c>
      <c r="I611" s="5">
        <f>'1'!I611</f>
        <v>5.9080795755879822E-2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7.8774394341173101E-2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7.8463417792397905E-2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9.8079272240497381E-2</v>
      </c>
      <c r="I612" s="5">
        <f>'1'!I612</f>
        <v>5.8847563344298429E-2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7.8463417792397905E-2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7.9247208087206394E-2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9.9059010109008E-2</v>
      </c>
      <c r="I613" s="5">
        <f>'1'!I613</f>
        <v>5.9435406065404796E-2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7.9247208087206394E-2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7.9041695724224204E-2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9.8802119655280254E-2</v>
      </c>
      <c r="I614" s="5">
        <f>'1'!I614</f>
        <v>5.9281271793168153E-2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7.9041695724224204E-2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7.8011869309623394E-2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9.7514836637029242E-2</v>
      </c>
      <c r="I615" s="5">
        <f>'1'!I615</f>
        <v>5.8508901982217545E-2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7.8011869309623394E-2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7.8611455543013201E-2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9.8264319428766497E-2</v>
      </c>
      <c r="I616" s="5">
        <f>'1'!I616</f>
        <v>5.8958591657259904E-2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7.8611455543013201E-2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7.89620198765624E-2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9.8702524845702994E-2</v>
      </c>
      <c r="I617" s="5">
        <f>'1'!I617</f>
        <v>5.92215149074218E-2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7.89620198765624E-2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7.9795323752703595E-2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9.9744154690879494E-2</v>
      </c>
      <c r="I618" s="5">
        <f>'1'!I618</f>
        <v>5.9846492814527696E-2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7.9795323752703595E-2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8.0225254488971498E-2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0.10028156811121437</v>
      </c>
      <c r="I619" s="5">
        <f>'1'!I619</f>
        <v>6.0168940866728624E-2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8.0225254488971498E-2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7.94451136223564E-2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9.93063920279455E-2</v>
      </c>
      <c r="I620" s="5">
        <f>'1'!I620</f>
        <v>5.95838352167673E-2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7.94451136223564E-2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7.9566346252822606E-2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9.9457932816028258E-2</v>
      </c>
      <c r="I621" s="5">
        <f>'1'!I621</f>
        <v>5.9674759689616955E-2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7.9566346252822606E-2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7.9111283270722699E-2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9.8889104088403373E-2</v>
      </c>
      <c r="I622" s="5">
        <f>'1'!I622</f>
        <v>5.9333462453042024E-2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7.9111283270722699E-2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7.8231835591350399E-2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9.7789794489187995E-2</v>
      </c>
      <c r="I623" s="5">
        <f>'1'!I623</f>
        <v>5.8673876693512803E-2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7.8231835591350399E-2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7.9561758880108496E-2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9.9452198600135627E-2</v>
      </c>
      <c r="I624" s="5">
        <f>'1'!I624</f>
        <v>5.9671319160081372E-2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7.9561758880108496E-2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7.8386977954828893E-2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9.798372244353612E-2</v>
      </c>
      <c r="I625" s="5">
        <f>'1'!I625</f>
        <v>5.8790233466121666E-2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7.8386977954828893E-2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7.7480031548794001E-2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9.6850039435992505E-2</v>
      </c>
      <c r="I626" s="5">
        <f>'1'!I626</f>
        <v>5.8110023661595497E-2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7.7480031548794001E-2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7.6739552595968402E-2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9.592444074496051E-2</v>
      </c>
      <c r="I627" s="5">
        <f>'1'!I627</f>
        <v>5.7554664446976302E-2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7.6739552595968402E-2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7.7090987663694502E-2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9.6363734579618124E-2</v>
      </c>
      <c r="I628" s="5">
        <f>'1'!I628</f>
        <v>5.781824074777088E-2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7.7090987663694502E-2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7.8766370031391905E-2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9.8457962539239885E-2</v>
      </c>
      <c r="I629" s="5">
        <f>'1'!I629</f>
        <v>5.9074777523543925E-2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7.8766370031391905E-2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7.8366143986601702E-2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9.7957679983252124E-2</v>
      </c>
      <c r="I630" s="5">
        <f>'1'!I630</f>
        <v>5.877460798995128E-2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7.8366143986601702E-2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7.6574373287666003E-2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9.5717966609582511E-2</v>
      </c>
      <c r="I631" s="5">
        <f>'1'!I631</f>
        <v>5.7430779965749502E-2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7.6574373287666003E-2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7.6000662930109195E-2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9.5000828662636497E-2</v>
      </c>
      <c r="I632" s="5">
        <f>'1'!I632</f>
        <v>5.7000497197581892E-2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7.6000662930109195E-2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7.6760442179758498E-2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9.5950552724698129E-2</v>
      </c>
      <c r="I633" s="5">
        <f>'1'!I633</f>
        <v>5.7570331634818873E-2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7.6760442179758498E-2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7.7235838356588898E-2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9.6544797945736116E-2</v>
      </c>
      <c r="I634" s="5">
        <f>'1'!I634</f>
        <v>5.7926878767441674E-2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7.7235838356588898E-2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7.7668292088684199E-2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9.7085365110855248E-2</v>
      </c>
      <c r="I635" s="5">
        <f>'1'!I635</f>
        <v>5.8251219066513149E-2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7.7668292088684199E-2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7.7808531215013202E-2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9.7260664018766499E-2</v>
      </c>
      <c r="I636" s="5">
        <f>'1'!I636</f>
        <v>5.8356398411259905E-2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7.7808531215013202E-2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7.7519092848600896E-2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9.6898866060751127E-2</v>
      </c>
      <c r="I637" s="5">
        <f>'1'!I637</f>
        <v>5.8139319636450672E-2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7.7519092848600896E-2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7.8625584320475103E-2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9.8281980400593882E-2</v>
      </c>
      <c r="I638" s="5">
        <f>'1'!I638</f>
        <v>5.8969188240356324E-2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7.8625584320475103E-2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7.9156817513392805E-2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9.8946021891741009E-2</v>
      </c>
      <c r="I639" s="5">
        <f>'1'!I639</f>
        <v>5.93676131350446E-2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7.9156817513392805E-2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7.8499692770682694E-2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9.8124615963353368E-2</v>
      </c>
      <c r="I640" s="5">
        <f>'1'!I640</f>
        <v>5.8874769578012021E-2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7.8499692770682694E-2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7.6289035974210107E-2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9.5361294967762633E-2</v>
      </c>
      <c r="I641" s="5">
        <f>'1'!I641</f>
        <v>5.721677698065758E-2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7.6289035974210107E-2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7.7475070433124599E-2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9.6843838041405755E-2</v>
      </c>
      <c r="I642" s="5">
        <f>'1'!I642</f>
        <v>5.8106302824843449E-2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7.7475070433124599E-2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8.0475454504511004E-2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0.10059431813063875</v>
      </c>
      <c r="I643" s="5">
        <f>'1'!I643</f>
        <v>6.0356590878383257E-2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8.0475454504511004E-2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7.8862118574677703E-2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9.8577648218347136E-2</v>
      </c>
      <c r="I644" s="5">
        <f>'1'!I644</f>
        <v>5.9146588931008277E-2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7.8862118574677703E-2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7.8233678827403494E-2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9.7792098534254371E-2</v>
      </c>
      <c r="I645" s="5">
        <f>'1'!I645</f>
        <v>5.8675259120552617E-2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7.8233678827403494E-2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7.88835987686511E-2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9.8604498460813872E-2</v>
      </c>
      <c r="I646" s="5">
        <f>'1'!I646</f>
        <v>5.9162699076488329E-2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7.88835987686511E-2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7.74431799386507E-2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9.6803974923313371E-2</v>
      </c>
      <c r="I647" s="5">
        <f>'1'!I647</f>
        <v>5.8082384953988028E-2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7.74431799386507E-2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7.5884501018308001E-2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9.4855626272885005E-2</v>
      </c>
      <c r="I648" s="5">
        <f>'1'!I648</f>
        <v>5.6913375763730997E-2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7.5884501018308001E-2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7.5575500061212997E-2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9.4469375076516246E-2</v>
      </c>
      <c r="I649" s="5">
        <f>'1'!I649</f>
        <v>5.6681625045909748E-2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7.5575500061212997E-2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7.8563849787947601E-2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9.8204812234934505E-2</v>
      </c>
      <c r="I650" s="5">
        <f>'1'!I650</f>
        <v>5.8922887340960697E-2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7.8563849787947601E-2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7.9485067605082699E-2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9.9356334506353366E-2</v>
      </c>
      <c r="I651" s="5">
        <f>'1'!I651</f>
        <v>5.9613800703812024E-2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7.9485067605082699E-2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7.7884634942487499E-2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9.735579367810937E-2</v>
      </c>
      <c r="I652" s="5">
        <f>'1'!I652</f>
        <v>5.8413476206865628E-2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7.7884634942487499E-2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7.6936984691470395E-2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9.6171230864337987E-2</v>
      </c>
      <c r="I653" s="5">
        <f>'1'!I653</f>
        <v>5.7702738518602796E-2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7.6936984691470395E-2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7.8387376331586198E-2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9.7984220414482751E-2</v>
      </c>
      <c r="I654" s="5">
        <f>'1'!I654</f>
        <v>5.8790532248689645E-2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7.8387376331586198E-2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7.8425079609296497E-2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9.8031349511620625E-2</v>
      </c>
      <c r="I655" s="5">
        <f>'1'!I655</f>
        <v>5.8818809706972369E-2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7.8425079609296497E-2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7.8665178855170603E-2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9.8331473568963254E-2</v>
      </c>
      <c r="I656" s="5">
        <f>'1'!I656</f>
        <v>5.8998884141377952E-2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7.8665178855170603E-2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7.8472419220669498E-2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9.8090524025836873E-2</v>
      </c>
      <c r="I657" s="5">
        <f>'1'!I657</f>
        <v>5.8854314415502124E-2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7.8472419220669498E-2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7.6296123876451502E-2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9.5370154845564381E-2</v>
      </c>
      <c r="I658" s="5">
        <f>'1'!I658</f>
        <v>5.7222092907338623E-2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7.6296123876451502E-2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7.5779323906383797E-2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9.472415488297975E-2</v>
      </c>
      <c r="I659" s="5">
        <f>'1'!I659</f>
        <v>5.6834492929787844E-2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7.5779323906383797E-2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7.7113798288665505E-2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9.6392247860831878E-2</v>
      </c>
      <c r="I660" s="5">
        <f>'1'!I660</f>
        <v>5.7835348716499133E-2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7.7113798288665505E-2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7.5816112215433898E-2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9.4770140269292369E-2</v>
      </c>
      <c r="I661" s="5">
        <f>'1'!I661</f>
        <v>5.6862084161575427E-2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7.5816112215433898E-2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7.4966356971086195E-2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9.3707946213857751E-2</v>
      </c>
      <c r="I662" s="5">
        <f>'1'!I662</f>
        <v>5.6224767728314647E-2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7.4966356971086195E-2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7.5296142561661797E-2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9.4120178202077243E-2</v>
      </c>
      <c r="I663" s="5">
        <f>'1'!I663</f>
        <v>5.6472106921246351E-2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7.5296142561661797E-2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7.4899155129942496E-2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9.362394391242812E-2</v>
      </c>
      <c r="I664" s="5">
        <f>'1'!I664</f>
        <v>5.6174366347456872E-2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7.4899155129942496E-2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7.6311007981461398E-2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9.5388759976826748E-2</v>
      </c>
      <c r="I665" s="5">
        <f>'1'!I665</f>
        <v>5.7233255986096049E-2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7.6311007981461398E-2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7.3490931210607305E-2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9.1863664013259128E-2</v>
      </c>
      <c r="I666" s="5">
        <f>'1'!I666</f>
        <v>5.5118198407955482E-2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7.3490931210607305E-2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7.33548718357733E-2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9.1693589794716618E-2</v>
      </c>
      <c r="I667" s="5">
        <f>'1'!I667</f>
        <v>5.5016153876829975E-2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7.33548718357733E-2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7.3561452776990097E-2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9.1951815971237624E-2</v>
      </c>
      <c r="I668" s="5">
        <f>'1'!I668</f>
        <v>5.5171089582742569E-2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7.3561452776990097E-2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6.5204549554546798E-2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8.1505686943183497E-2</v>
      </c>
      <c r="I669" s="5">
        <f>'1'!I669</f>
        <v>4.8903412165910098E-2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6.5204549554546798E-2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6.3898440879324295E-2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7.9873051099155365E-2</v>
      </c>
      <c r="I670" s="5">
        <f>'1'!I670</f>
        <v>4.7923830659493225E-2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6.3898440879324295E-2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6.4556861301325902E-2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8.069607662665737E-2</v>
      </c>
      <c r="I671" s="5">
        <f>'1'!I671</f>
        <v>4.8417645975994426E-2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6.4556861301325902E-2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6.7686039408769993E-2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8.4607549260962492E-2</v>
      </c>
      <c r="I672" s="5">
        <f>'1'!I672</f>
        <v>5.0764529556577495E-2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6.7686039408769993E-2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6.8962817183230302E-2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8.620352147903787E-2</v>
      </c>
      <c r="I673" s="5">
        <f>'1'!I673</f>
        <v>5.1722112887422726E-2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6.8962817183230302E-2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6.0563151675593001E-2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7.5703939594491246E-2</v>
      </c>
      <c r="I674" s="5">
        <f>'1'!I674</f>
        <v>4.5422363756694749E-2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6.0563151675593001E-2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5.7782429770521102E-2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7.222803721315138E-2</v>
      </c>
      <c r="I675" s="5">
        <f>'1'!I675</f>
        <v>4.3336822327890823E-2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5.7782429770521102E-2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5.6423122604541097E-2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7.0528903255676373E-2</v>
      </c>
      <c r="I676" s="5">
        <f>'1'!I676</f>
        <v>4.2317341953405821E-2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5.6423122604541097E-2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5.1622945022994297E-2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6.4528681278742867E-2</v>
      </c>
      <c r="I677" s="5">
        <f>'1'!I677</f>
        <v>3.8717208767245721E-2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5.1622945022994297E-2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4.3490672396753902E-2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5.436334049594238E-2</v>
      </c>
      <c r="I678" s="5">
        <f>'1'!I678</f>
        <v>3.2618004297565423E-2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4.3490672396753902E-2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5.0563949273816099E-2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6.3204936592270125E-2</v>
      </c>
      <c r="I679" s="5">
        <f>'1'!I679</f>
        <v>3.7922961955362072E-2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5.0563949273816099E-2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4.9237811912730002E-2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6.1547264890912501E-2</v>
      </c>
      <c r="I680" s="5">
        <f>'1'!I680</f>
        <v>3.6928358934547503E-2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4.9237811912730002E-2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4.9191771674444502E-2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6.1489714593055626E-2</v>
      </c>
      <c r="I681" s="5">
        <f>'1'!I681</f>
        <v>3.6893828755833379E-2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4.9191771674444502E-2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5.77684725242327E-2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7.2210590655290868E-2</v>
      </c>
      <c r="I682" s="5">
        <f>'1'!I682</f>
        <v>4.3326354393174525E-2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5.77684725242327E-2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5.4042956795722803E-2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6.7553695994653509E-2</v>
      </c>
      <c r="I683" s="5">
        <f>'1'!I683</f>
        <v>4.0532217596792104E-2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5.4042956795722803E-2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5.52083085343106E-2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6.9010385667888252E-2</v>
      </c>
      <c r="I684" s="5">
        <f>'1'!I684</f>
        <v>4.1406231400732948E-2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5.52083085343106E-2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4.5046323506779798E-2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5.6307904383474744E-2</v>
      </c>
      <c r="I685" s="5">
        <f>'1'!I685</f>
        <v>3.3784742630084852E-2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4.5046323506779798E-2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4.1945713239001203E-2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5.2432141548751504E-2</v>
      </c>
      <c r="I686" s="5">
        <f>'1'!I686</f>
        <v>3.1459284929250902E-2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4.1945713239001203E-2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4.9733075564526497E-2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6.2166344455658121E-2</v>
      </c>
      <c r="I687" s="5">
        <f>'1'!I687</f>
        <v>3.7299806673394872E-2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4.9733075564526497E-2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2.9694400407133299E-2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3.7118000508916622E-2</v>
      </c>
      <c r="I688" s="5">
        <f>'1'!I688</f>
        <v>2.2270800305349975E-2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2.9694400407133299E-2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3.6441997558072398E-2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4.5552496947590497E-2</v>
      </c>
      <c r="I689" s="5">
        <f>'1'!I689</f>
        <v>2.7331498168554298E-2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3.6441997558072398E-2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4.1874813324039799E-2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5.234351665504975E-2</v>
      </c>
      <c r="I690" s="5">
        <f>'1'!I690</f>
        <v>3.1406109993029847E-2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4.1874813324039799E-2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4.14403448125783E-2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5.1800431015722875E-2</v>
      </c>
      <c r="I691" s="5">
        <f>'1'!I691</f>
        <v>3.1080258609433725E-2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4.14403448125783E-2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4.0372548342400102E-2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5.0465685428000132E-2</v>
      </c>
      <c r="I692" s="5">
        <f>'1'!I692</f>
        <v>3.0279411256800077E-2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4.0372548342400102E-2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3.78644586805163E-2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4.7330573350645375E-2</v>
      </c>
      <c r="I693" s="5">
        <f>'1'!I693</f>
        <v>2.8398344010387225E-2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3.78644586805163E-2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5.8985902353143299E-2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7.3732377941429117E-2</v>
      </c>
      <c r="I694" s="5">
        <f>'1'!I694</f>
        <v>4.4239426764857474E-2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5.8985902353143299E-2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6.6199959783488499E-2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8.2749949729360617E-2</v>
      </c>
      <c r="I695" s="5">
        <f>'1'!I695</f>
        <v>4.9649969837616374E-2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6.6199959783488499E-2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5.5751688925250301E-2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6.9689611156562872E-2</v>
      </c>
      <c r="I696" s="5">
        <f>'1'!I696</f>
        <v>4.1813766693937729E-2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5.5751688925250301E-2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4.8415932035777501E-2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6.0519915044721873E-2</v>
      </c>
      <c r="I697" s="5">
        <f>'1'!I697</f>
        <v>3.6311949026833129E-2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4.8415932035777501E-2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3.5417303023437999E-2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4.4271628779297495E-2</v>
      </c>
      <c r="I698" s="5">
        <f>'1'!I698</f>
        <v>2.6562977267578499E-2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3.5417303023437999E-2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4.1891991323946803E-2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5.2364989154933504E-2</v>
      </c>
      <c r="I699" s="5">
        <f>'1'!I699</f>
        <v>3.1418993492960103E-2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4.1891991323946803E-2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2.8033446377391899E-2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3.5041807971739877E-2</v>
      </c>
      <c r="I700" s="5">
        <f>'1'!I700</f>
        <v>2.1025084783043924E-2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2.8033446377391899E-2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1.51499386116534E-2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1.8937423264566749E-2</v>
      </c>
      <c r="I701" s="5">
        <f>'1'!I701</f>
        <v>1.1362453958740051E-2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1.51499386116534E-2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2.79639644763458E-2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3.4954955595432248E-2</v>
      </c>
      <c r="I702" s="5">
        <f>'1'!I702</f>
        <v>2.0972973357259349E-2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2.79639644763458E-2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3.8184343760690402E-2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4.7730429700863004E-2</v>
      </c>
      <c r="I703" s="5">
        <f>'1'!I703</f>
        <v>2.86382578205178E-2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3.8184343760690402E-2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4.9773375892364101E-2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6.2216719865455128E-2</v>
      </c>
      <c r="I704" s="5">
        <f>'1'!I704</f>
        <v>3.7330031919273074E-2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4.9773375892364101E-2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4.6571942134161999E-2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5.8214927667702497E-2</v>
      </c>
      <c r="I705" s="5">
        <f>'1'!I705</f>
        <v>3.4928956600621501E-2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4.6571942134161999E-2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5.1886604444966601E-2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6.485825555620825E-2</v>
      </c>
      <c r="I706" s="5">
        <f>'1'!I706</f>
        <v>3.8914953333724953E-2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5.1886604444966601E-2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3.5499622937730603E-2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4.4374528672163252E-2</v>
      </c>
      <c r="I707" s="5">
        <f>'1'!I707</f>
        <v>2.6624717203297954E-2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3.5499622937730603E-2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1.8445149044038201E-2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2.3056436305047751E-2</v>
      </c>
      <c r="I708" s="5">
        <f>'1'!I708</f>
        <v>1.3833861783028652E-2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1.8445149044038201E-2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1.36825980133213E-2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1.7103247516651626E-2</v>
      </c>
      <c r="I709" s="5">
        <f>'1'!I709</f>
        <v>1.0261948509990975E-2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1.36825980133213E-2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1.36623418327239E-2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1.7077927290904876E-2</v>
      </c>
      <c r="I710" s="5">
        <f>'1'!I710</f>
        <v>1.0246756374542925E-2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1.36623418327239E-2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2.2385093383407099E-2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2.7981366729258876E-2</v>
      </c>
      <c r="I711" s="5">
        <f>'1'!I711</f>
        <v>1.6788820037555323E-2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2.2385093383407099E-2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5.84978064066266E-2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7.3122258008283245E-2</v>
      </c>
      <c r="I712" s="5">
        <f>'1'!I712</f>
        <v>4.3873354804969948E-2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5.84978064066266E-2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8.1281242987798805E-2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0.10160155373474851</v>
      </c>
      <c r="I713" s="5">
        <f>'1'!I713</f>
        <v>6.09609322408491E-2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8.1281242987798805E-2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3.6117108337586003E-2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4.5146385421982502E-2</v>
      </c>
      <c r="I714" s="5">
        <f>'1'!I714</f>
        <v>2.7087831253189504E-2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3.6117108337586003E-2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4.0091185727506903E-2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5.0113982159383633E-2</v>
      </c>
      <c r="I715" s="5">
        <f>'1'!I715</f>
        <v>3.0068389295630178E-2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4.0091185727506903E-2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2.4135063624629201E-2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3.0168829530786499E-2</v>
      </c>
      <c r="I716" s="5">
        <f>'1'!I716</f>
        <v>1.8101297718471902E-2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2.4135063624629201E-2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70"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0.59668503416704599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0.62763507458342305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0.67032277900793902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0.71281286544728695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0.75627084617295004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0.79949411269966697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0.84102136853365705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0.87542940453612805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0.90428673798714898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0.92728172863790703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0.94170939065636206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0.94289329560563295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0.93643172273049602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0.91949272431938101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0.89696742815832098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0.86615887378519996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0.83404139714763403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0.80153488344856005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0.76885199857169895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0.73739047593393903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0.71182065333182798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0.68952742941015999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0.670065778180156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0.65353468061049902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0.64073419744332805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0.629109661922024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0.62178085677846495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0.61473759786950699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0.60864798856422697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0.605610592764811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0.603866116437353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0.60316775660420296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0.75395969575525368</v>
      </c>
      <c r="I37" s="4">
        <f>'1'!I37</f>
        <v>0.45237581745315225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0.21550715525568603</v>
      </c>
      <c r="N37" s="4">
        <f>'1'!N37</f>
        <v>0.60316775660420296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0.26938394406960753</v>
      </c>
      <c r="W37" s="4">
        <f>'1'!W37</f>
        <v>0.16163036644176454</v>
      </c>
      <c r="X37" s="4">
        <f>'1'!X37</f>
        <v>0.75395969575525368</v>
      </c>
      <c r="Y37" s="4">
        <f>'1'!Y37</f>
        <v>0.45237581745315225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0.60523692661504402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0.756546158268805</v>
      </c>
      <c r="I38" s="4">
        <f>'1'!I38</f>
        <v>0.45392769496128305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0.21624645363146003</v>
      </c>
      <c r="N38" s="4">
        <f>'1'!N38</f>
        <v>0.60523692661504402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0.27030806703932503</v>
      </c>
      <c r="W38" s="4">
        <f>'1'!W38</f>
        <v>0.16218484022359503</v>
      </c>
      <c r="X38" s="4">
        <f>'1'!X38</f>
        <v>0.756546158268805</v>
      </c>
      <c r="Y38" s="4">
        <f>'1'!Y38</f>
        <v>0.45392769496128305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0.60762072694863301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0.75952590868579128</v>
      </c>
      <c r="I39" s="4">
        <f>'1'!I39</f>
        <v>0.45571554521147473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0.21709816697814416</v>
      </c>
      <c r="N39" s="4">
        <f>'1'!N39</f>
        <v>0.60762072694863301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0.27137270872268021</v>
      </c>
      <c r="W39" s="4">
        <f>'1'!W39</f>
        <v>0.1628236252336081</v>
      </c>
      <c r="X39" s="4">
        <f>'1'!X39</f>
        <v>0.75952590868579128</v>
      </c>
      <c r="Y39" s="4">
        <f>'1'!Y39</f>
        <v>0.45571554521147473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0.61105402207382198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0.7638175275922775</v>
      </c>
      <c r="I40" s="4">
        <f>'1'!I40</f>
        <v>0.45829051655536646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0.21832485666352833</v>
      </c>
      <c r="N40" s="4">
        <f>'1'!N40</f>
        <v>0.61105402207382198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0.27290607082941043</v>
      </c>
      <c r="W40" s="4">
        <f>'1'!W40</f>
        <v>0.16374364249764625</v>
      </c>
      <c r="X40" s="4">
        <f>'1'!X40</f>
        <v>0.7638175275922775</v>
      </c>
      <c r="Y40" s="4">
        <f>'1'!Y40</f>
        <v>0.45829051655536646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0.61630728486727104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0.7703841060840888</v>
      </c>
      <c r="I41" s="4">
        <f>'1'!I41</f>
        <v>0.46223046365045328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0.22020180666297873</v>
      </c>
      <c r="N41" s="4">
        <f>'1'!N41</f>
        <v>0.61630728486727104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0.27525225832872341</v>
      </c>
      <c r="W41" s="4">
        <f>'1'!W41</f>
        <v>0.16515135499723405</v>
      </c>
      <c r="X41" s="4">
        <f>'1'!X41</f>
        <v>0.7703841060840888</v>
      </c>
      <c r="Y41" s="4">
        <f>'1'!Y41</f>
        <v>0.46223046365045328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0.621037438830358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0.77629679853794753</v>
      </c>
      <c r="I42" s="4">
        <f>'1'!I42</f>
        <v>0.46577807912276847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0.221891853939785</v>
      </c>
      <c r="N42" s="4">
        <f>'1'!N42</f>
        <v>0.621037438830358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0.27736481742473124</v>
      </c>
      <c r="W42" s="4">
        <f>'1'!W42</f>
        <v>0.16641889045483876</v>
      </c>
      <c r="X42" s="4">
        <f>'1'!X42</f>
        <v>0.77629679853794753</v>
      </c>
      <c r="Y42" s="4">
        <f>'1'!Y42</f>
        <v>0.46577807912276847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0.62564507286830096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0.78205634108537625</v>
      </c>
      <c r="I43" s="4">
        <f>'1'!I43</f>
        <v>0.46923380465122572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0.22353812579882262</v>
      </c>
      <c r="N43" s="4">
        <f>'1'!N43</f>
        <v>0.62564507286830096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0.27942265724852827</v>
      </c>
      <c r="W43" s="4">
        <f>'1'!W43</f>
        <v>0.16765359434911697</v>
      </c>
      <c r="X43" s="4">
        <f>'1'!X43</f>
        <v>0.78205634108537625</v>
      </c>
      <c r="Y43" s="4">
        <f>'1'!Y43</f>
        <v>0.46923380465122572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0.62666677721998698</v>
      </c>
      <c r="D44" s="3">
        <f>'1'!D44</f>
        <v>0.85724058330980502</v>
      </c>
      <c r="E44" s="39">
        <f>'1'!E44</f>
        <v>228</v>
      </c>
      <c r="F44" s="3">
        <f>'1'!F44</f>
        <v>0.62666677721998698</v>
      </c>
      <c r="G44" s="39">
        <f>'1'!G44</f>
        <v>228</v>
      </c>
      <c r="H44" s="4">
        <f>'1'!H44</f>
        <v>0.78333347152498378</v>
      </c>
      <c r="I44" s="4">
        <f>'1'!I44</f>
        <v>0.47000008291499024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0.22390317282916097</v>
      </c>
      <c r="N44" s="4">
        <f>'1'!N44</f>
        <v>0.62666677721998698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0.22390317282916097</v>
      </c>
      <c r="T44" s="3" t="e">
        <f>'1'!T44</f>
        <v>#N/A</v>
      </c>
      <c r="U44" s="3" t="e">
        <f>'1'!U44</f>
        <v>#DIV/0!</v>
      </c>
      <c r="V44" s="4">
        <f>'1'!V44</f>
        <v>0.27987896603645124</v>
      </c>
      <c r="W44" s="4">
        <f>'1'!W44</f>
        <v>0.16792737962187074</v>
      </c>
      <c r="X44" s="4">
        <f>'1'!X44</f>
        <v>0.78333347152498378</v>
      </c>
      <c r="Y44" s="4">
        <f>'1'!Y44</f>
        <v>0.47000008291499024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0.62213843164924298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0.77767303956155376</v>
      </c>
      <c r="I45" s="4">
        <f>'1'!I45</f>
        <v>0.46660382373693221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0.22228523012370216</v>
      </c>
      <c r="N45" s="4">
        <f>'1'!N45</f>
        <v>0.62213843164924298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0.2778565376546277</v>
      </c>
      <c r="W45" s="4">
        <f>'1'!W45</f>
        <v>0.16671392259277662</v>
      </c>
      <c r="X45" s="4">
        <f>'1'!X45</f>
        <v>0.77767303956155376</v>
      </c>
      <c r="Y45" s="4">
        <f>'1'!Y45</f>
        <v>0.46660382373693221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0.61508589667009494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0.76885737083761874</v>
      </c>
      <c r="I46" s="4">
        <f>'1'!I46</f>
        <v>0.46131442250257121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0.21976541414538428</v>
      </c>
      <c r="N46" s="4">
        <f>'1'!N46</f>
        <v>0.61508589667009494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0.27470676768173036</v>
      </c>
      <c r="W46" s="4">
        <f>'1'!W46</f>
        <v>0.1648240606090382</v>
      </c>
      <c r="X46" s="4">
        <f>'1'!X46</f>
        <v>0.76885737083761874</v>
      </c>
      <c r="Y46" s="4">
        <f>'1'!Y46</f>
        <v>0.46131442250257121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0.60279882196689305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0.75349852745861634</v>
      </c>
      <c r="I47" s="4">
        <f>'1'!I47</f>
        <v>0.45209911647516976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0.21537533777490828</v>
      </c>
      <c r="N47" s="4">
        <f>'1'!N47</f>
        <v>0.60279882196689305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0.26921917221863534</v>
      </c>
      <c r="W47" s="4">
        <f>'1'!W47</f>
        <v>0.16153150333118121</v>
      </c>
      <c r="X47" s="4">
        <f>'1'!X47</f>
        <v>0.75349852745861634</v>
      </c>
      <c r="Y47" s="4">
        <f>'1'!Y47</f>
        <v>0.45209911647516976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0.58891581598132203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0.73614476997665257</v>
      </c>
      <c r="I48" s="4">
        <f>'1'!I48</f>
        <v>0.4416868619859915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0.21041504755118642</v>
      </c>
      <c r="N48" s="4">
        <f>'1'!N48</f>
        <v>0.58891581598132203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0.26301880943898304</v>
      </c>
      <c r="W48" s="4">
        <f>'1'!W48</f>
        <v>0.15781128566338981</v>
      </c>
      <c r="X48" s="4">
        <f>'1'!X48</f>
        <v>0.73614476997665257</v>
      </c>
      <c r="Y48" s="4">
        <f>'1'!Y48</f>
        <v>0.4416868619859915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0.56725513178331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0.70906891472913747</v>
      </c>
      <c r="I49" s="4">
        <f>'1'!I49</f>
        <v>0.42544134883748252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0.20267585330332724</v>
      </c>
      <c r="N49" s="4">
        <f>'1'!N49</f>
        <v>0.56725513178331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0.25334481662915903</v>
      </c>
      <c r="W49" s="4">
        <f>'1'!W49</f>
        <v>0.15200688997749542</v>
      </c>
      <c r="X49" s="4">
        <f>'1'!X49</f>
        <v>0.70906891472913747</v>
      </c>
      <c r="Y49" s="4">
        <f>'1'!Y49</f>
        <v>0.42544134883748252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0.53491833318150805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0.66864791647688504</v>
      </c>
      <c r="I50" s="4">
        <f>'1'!I50</f>
        <v>0.40118874988613107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0.1911221662893125</v>
      </c>
      <c r="N50" s="4">
        <f>'1'!N50</f>
        <v>0.53491833318150805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0.23890270786164064</v>
      </c>
      <c r="W50" s="4">
        <f>'1'!W50</f>
        <v>0.14334162471698436</v>
      </c>
      <c r="X50" s="4">
        <f>'1'!X50</f>
        <v>0.66864791647688504</v>
      </c>
      <c r="Y50" s="4">
        <f>'1'!Y50</f>
        <v>0.40118874988613107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0.49617454983298598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0.62021818729123246</v>
      </c>
      <c r="I51" s="4">
        <f>'1'!I51</f>
        <v>0.3721309123747395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0.17727931338170663</v>
      </c>
      <c r="N51" s="4">
        <f>'1'!N51</f>
        <v>0.49617454983298598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0.2215991417271333</v>
      </c>
      <c r="W51" s="4">
        <f>'1'!W51</f>
        <v>0.13295948503627997</v>
      </c>
      <c r="X51" s="4">
        <f>'1'!X51</f>
        <v>0.62021818729123246</v>
      </c>
      <c r="Y51" s="4">
        <f>'1'!Y51</f>
        <v>0.3721309123747395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0.45586699044988799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0.56983373806235993</v>
      </c>
      <c r="I52" s="4">
        <f>'1'!I52</f>
        <v>0.34190024283741599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0.16287773544117493</v>
      </c>
      <c r="N52" s="4">
        <f>'1'!N52</f>
        <v>0.45586699044988799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0.20359716930146865</v>
      </c>
      <c r="W52" s="4">
        <f>'1'!W52</f>
        <v>0.1221583015808812</v>
      </c>
      <c r="X52" s="4">
        <f>'1'!X52</f>
        <v>0.56983373806235993</v>
      </c>
      <c r="Y52" s="4">
        <f>'1'!Y52</f>
        <v>0.34190024283741599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0.41266921490048702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0.51583651862560875</v>
      </c>
      <c r="I53" s="4">
        <f>'1'!I53</f>
        <v>0.3095019111753653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0.14744350570973744</v>
      </c>
      <c r="N53" s="4">
        <f>'1'!N53</f>
        <v>0.41266921490048702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0.18430438213717179</v>
      </c>
      <c r="W53" s="4">
        <f>'1'!W53</f>
        <v>0.11058262928230309</v>
      </c>
      <c r="X53" s="4">
        <f>'1'!X53</f>
        <v>0.51583651862560875</v>
      </c>
      <c r="Y53" s="4">
        <f>'1'!Y53</f>
        <v>0.3095019111753653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0.36716984077497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0.45896230096871249</v>
      </c>
      <c r="I54" s="4">
        <f>'1'!I54</f>
        <v>0.27537738058122752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0.13118693268118506</v>
      </c>
      <c r="N54" s="4">
        <f>'1'!N54</f>
        <v>0.36716984077497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0.16398366585148133</v>
      </c>
      <c r="W54" s="4">
        <f>'1'!W54</f>
        <v>9.8390199510888787E-2</v>
      </c>
      <c r="X54" s="4">
        <f>'1'!X54</f>
        <v>0.45896230096871249</v>
      </c>
      <c r="Y54" s="4">
        <f>'1'!Y54</f>
        <v>0.27537738058122752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0.32139489867931598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0.40174362334914498</v>
      </c>
      <c r="I55" s="4">
        <f>'1'!I55</f>
        <v>0.24104617400948697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0.11483190135695361</v>
      </c>
      <c r="N55" s="4">
        <f>'1'!N55</f>
        <v>0.32139489867931598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0.143539876696192</v>
      </c>
      <c r="W55" s="4">
        <f>'1'!W55</f>
        <v>8.6123926017715208E-2</v>
      </c>
      <c r="X55" s="4">
        <f>'1'!X55</f>
        <v>0.40174362334914498</v>
      </c>
      <c r="Y55" s="4">
        <f>'1'!Y55</f>
        <v>0.24104617400948697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0.28190063721700198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0.3523757965212525</v>
      </c>
      <c r="I56" s="4">
        <f>'1'!I56</f>
        <v>0.21142547791275149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0.10072090844747576</v>
      </c>
      <c r="N56" s="4">
        <f>'1'!N56</f>
        <v>0.28190063721700198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0.12590113555934471</v>
      </c>
      <c r="W56" s="4">
        <f>'1'!W56</f>
        <v>7.5540681335606819E-2</v>
      </c>
      <c r="X56" s="4">
        <f>'1'!X56</f>
        <v>0.3523757965212525</v>
      </c>
      <c r="Y56" s="4">
        <f>'1'!Y56</f>
        <v>0.21142547791275149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0.24818021276427599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0.310225265955345</v>
      </c>
      <c r="I57" s="4">
        <f>'1'!I57</f>
        <v>0.18613515957320698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8.8672862662114216E-2</v>
      </c>
      <c r="N57" s="4">
        <f>'1'!N57</f>
        <v>0.24818021276427599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0.11084107832764277</v>
      </c>
      <c r="W57" s="4">
        <f>'1'!W57</f>
        <v>6.6504646996585662E-2</v>
      </c>
      <c r="X57" s="4">
        <f>'1'!X57</f>
        <v>0.310225265955345</v>
      </c>
      <c r="Y57" s="4">
        <f>'1'!Y57</f>
        <v>0.18613515957320698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0.21974523078080899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0.27468153847601123</v>
      </c>
      <c r="I58" s="4">
        <f>'1'!I58</f>
        <v>0.16480892308560674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7.8513264424463727E-2</v>
      </c>
      <c r="N58" s="4">
        <f>'1'!N58</f>
        <v>0.21974523078080899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9.8141580530579656E-2</v>
      </c>
      <c r="W58" s="4">
        <f>'1'!W58</f>
        <v>5.8884948318347799E-2</v>
      </c>
      <c r="X58" s="4">
        <f>'1'!X58</f>
        <v>0.27468153847601123</v>
      </c>
      <c r="Y58" s="4">
        <f>'1'!Y58</f>
        <v>0.16480892308560674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0.196902987668444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0.24612873458555501</v>
      </c>
      <c r="I59" s="4">
        <f>'1'!I59</f>
        <v>0.14767724075133298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7.035190835245006E-2</v>
      </c>
      <c r="N59" s="4">
        <f>'1'!N59</f>
        <v>0.196902987668444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8.7939885440562582E-2</v>
      </c>
      <c r="W59" s="4">
        <f>'1'!W59</f>
        <v>5.2763931264337545E-2</v>
      </c>
      <c r="X59" s="4">
        <f>'1'!X59</f>
        <v>0.24612873458555501</v>
      </c>
      <c r="Y59" s="4">
        <f>'1'!Y59</f>
        <v>0.14767724075133298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0.17914958648665399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0.2239369831083175</v>
      </c>
      <c r="I60" s="4">
        <f>'1'!I60</f>
        <v>0.13436218986499049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6.4008755982468357E-2</v>
      </c>
      <c r="N60" s="4">
        <f>'1'!N60</f>
        <v>0.17914958648665399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8.0010944978085446E-2</v>
      </c>
      <c r="W60" s="4">
        <f>'1'!W60</f>
        <v>4.8006566986851268E-2</v>
      </c>
      <c r="X60" s="4">
        <f>'1'!X60</f>
        <v>0.2239369831083175</v>
      </c>
      <c r="Y60" s="4">
        <f>'1'!Y60</f>
        <v>0.13436218986499049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0.16387316641673599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0.20484145802091999</v>
      </c>
      <c r="I61" s="4">
        <f>'1'!I61</f>
        <v>0.122904874812552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5.8550609727612737E-2</v>
      </c>
      <c r="N61" s="4">
        <f>'1'!N61</f>
        <v>0.16387316641673599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7.3188262159515918E-2</v>
      </c>
      <c r="W61" s="4">
        <f>'1'!W61</f>
        <v>4.3912957295709557E-2</v>
      </c>
      <c r="X61" s="4">
        <f>'1'!X61</f>
        <v>0.20484145802091999</v>
      </c>
      <c r="Y61" s="4">
        <f>'1'!Y61</f>
        <v>0.122904874812552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0.154188674368506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0.19273584296063251</v>
      </c>
      <c r="I62" s="4">
        <f>'1'!I62</f>
        <v>0.11564150577637949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5.5090415928195358E-2</v>
      </c>
      <c r="N62" s="4">
        <f>'1'!N62</f>
        <v>0.154188674368506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6.8863019910244197E-2</v>
      </c>
      <c r="W62" s="4">
        <f>'1'!W62</f>
        <v>4.1317811946146518E-2</v>
      </c>
      <c r="X62" s="4">
        <f>'1'!X62</f>
        <v>0.19273584296063251</v>
      </c>
      <c r="Y62" s="4">
        <f>'1'!Y62</f>
        <v>0.11564150577637949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0.149054122180174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0.1863176527252175</v>
      </c>
      <c r="I63" s="4">
        <f>'1'!I63</f>
        <v>0.1117905916351305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5.325588030605103E-2</v>
      </c>
      <c r="N63" s="4">
        <f>'1'!N63</f>
        <v>0.149054122180174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6.6569850382563786E-2</v>
      </c>
      <c r="W63" s="4">
        <f>'1'!W63</f>
        <v>3.9941910229538274E-2</v>
      </c>
      <c r="X63" s="4">
        <f>'1'!X63</f>
        <v>0.1863176527252175</v>
      </c>
      <c r="Y63" s="4">
        <f>'1'!Y63</f>
        <v>0.1117905916351305</v>
      </c>
      <c r="Z63" s="4" t="e">
        <f>'1'!Z63</f>
        <v>#DIV/0!</v>
      </c>
      <c r="AA63" s="4" t="e">
        <f>'1'!AA63</f>
        <v>#DIV/0!</v>
      </c>
      <c r="AB63" s="12">
        <f t="shared" si="1"/>
        <v>329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0.14558800996478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0.18198501245597498</v>
      </c>
      <c r="I64" s="4">
        <f>'1'!I64</f>
        <v>0.109191007473585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5.2017465329192936E-2</v>
      </c>
      <c r="N64" s="4">
        <f>'1'!N64</f>
        <v>0.14558800996478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6.502183166149117E-2</v>
      </c>
      <c r="W64" s="4">
        <f>'1'!W64</f>
        <v>3.9013098996894702E-2</v>
      </c>
      <c r="X64" s="4">
        <f>'1'!X64</f>
        <v>0.18198501245597498</v>
      </c>
      <c r="Y64" s="4">
        <f>'1'!Y64</f>
        <v>0.109191007473585</v>
      </c>
      <c r="Z64" s="4" t="e">
        <f>'1'!Z64</f>
        <v>#DIV/0!</v>
      </c>
      <c r="AA64" s="4" t="e">
        <f>'1'!AA64</f>
        <v>#DIV/0!</v>
      </c>
      <c r="AB64" s="12">
        <f t="shared" si="1"/>
        <v>329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0.14438264115030899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0.18047830143788623</v>
      </c>
      <c r="I65" s="4">
        <f>'1'!I65</f>
        <v>0.10828698086273175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5.1586796412633085E-2</v>
      </c>
      <c r="N65" s="4">
        <f>'1'!N65</f>
        <v>0.14438264115030899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6.4483495515791356E-2</v>
      </c>
      <c r="W65" s="4">
        <f>'1'!W65</f>
        <v>3.8690097309474814E-2</v>
      </c>
      <c r="X65" s="4">
        <f>'1'!X65</f>
        <v>0.18047830143788623</v>
      </c>
      <c r="Y65" s="4">
        <f>'1'!Y65</f>
        <v>0.10828698086273175</v>
      </c>
      <c r="Z65" s="4" t="e">
        <f>'1'!Z65</f>
        <v>#DIV/0!</v>
      </c>
      <c r="AA65" s="4" t="e">
        <f>'1'!AA65</f>
        <v>#DIV/0!</v>
      </c>
      <c r="AB65" s="12">
        <f t="shared" si="1"/>
        <v>329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0.14631386237004801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0.18289232796256</v>
      </c>
      <c r="I66" s="4">
        <f>'1'!I66</f>
        <v>0.10973539677753601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5.2276806756651653E-2</v>
      </c>
      <c r="N66" s="4">
        <f>'1'!N66</f>
        <v>0.14631386237004801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6.5346008445814563E-2</v>
      </c>
      <c r="W66" s="4">
        <f>'1'!W66</f>
        <v>3.9207605067488743E-2</v>
      </c>
      <c r="X66" s="4">
        <f>'1'!X66</f>
        <v>0.18289232796256</v>
      </c>
      <c r="Y66" s="4">
        <f>'1'!Y66</f>
        <v>0.10973539677753601</v>
      </c>
      <c r="Z66" s="4" t="e">
        <f>'1'!Z66</f>
        <v>#DIV/0!</v>
      </c>
      <c r="AA66" s="4" t="e">
        <f>'1'!AA66</f>
        <v>#DIV/0!</v>
      </c>
      <c r="AB66" s="12">
        <f t="shared" si="1"/>
        <v>329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0.14955664546778799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0.186945806834735</v>
      </c>
      <c r="I67" s="4">
        <f>'1'!I67</f>
        <v>0.11216748410084099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0.14955664546778799</v>
      </c>
      <c r="N67" s="4">
        <f>'1'!N67</f>
        <v>0.4185835325283277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0.186945806834735</v>
      </c>
      <c r="W67" s="4">
        <f>'1'!W67</f>
        <v>0.11216748410084099</v>
      </c>
      <c r="X67" s="4">
        <f>'1'!X67</f>
        <v>0.52322941566040959</v>
      </c>
      <c r="Y67" s="4">
        <f>'1'!Y67</f>
        <v>0.3139376493962458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0.156026988896866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0.19503373612108249</v>
      </c>
      <c r="I68" s="4">
        <f>'1'!I68</f>
        <v>0.1170202416726495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0.156026988896866</v>
      </c>
      <c r="N68" s="4">
        <f>'1'!N68</f>
        <v>0.43669291978252545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0.19503373612108249</v>
      </c>
      <c r="W68" s="4">
        <f>'1'!W68</f>
        <v>0.1170202416726495</v>
      </c>
      <c r="X68" s="4">
        <f>'1'!X68</f>
        <v>0.54586614972815684</v>
      </c>
      <c r="Y68" s="4">
        <f>'1'!Y68</f>
        <v>0.32751968983689406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0.163680334310531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0.20460041788816374</v>
      </c>
      <c r="I69" s="4">
        <f>'1'!I69</f>
        <v>0.12276025073289826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0.163680334310531</v>
      </c>
      <c r="N69" s="4">
        <f>'1'!N69</f>
        <v>0.45811332774160446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0.20460041788816374</v>
      </c>
      <c r="W69" s="4">
        <f>'1'!W69</f>
        <v>0.12276025073289826</v>
      </c>
      <c r="X69" s="4">
        <f>'1'!X69</f>
        <v>0.57264165967700553</v>
      </c>
      <c r="Y69" s="4">
        <f>'1'!Y69</f>
        <v>0.34358499580620333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0.17303627832576499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0.21629534790720623</v>
      </c>
      <c r="I70" s="4">
        <f>'1'!I70</f>
        <v>0.12977720874432375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0.17303627832576499</v>
      </c>
      <c r="N70" s="4">
        <f>'1'!N70</f>
        <v>0.48429901868020875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0.21629534790720623</v>
      </c>
      <c r="W70" s="4">
        <f>'1'!W70</f>
        <v>0.12977720874432375</v>
      </c>
      <c r="X70" s="4">
        <f>'1'!X70</f>
        <v>0.60537377335026088</v>
      </c>
      <c r="Y70" s="4">
        <f>'1'!Y70</f>
        <v>0.36322426401015656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0.18363425819381801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0.2295428227422725</v>
      </c>
      <c r="I71" s="4">
        <f>'1'!I71</f>
        <v>0.13772569364536352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0.18363425819381801</v>
      </c>
      <c r="N71" s="4">
        <f>'1'!N71</f>
        <v>0.51396095604820891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0.2295428227422725</v>
      </c>
      <c r="W71" s="4">
        <f>'1'!W71</f>
        <v>0.13772569364536352</v>
      </c>
      <c r="X71" s="4">
        <f>'1'!X71</f>
        <v>0.64245119506026116</v>
      </c>
      <c r="Y71" s="4">
        <f>'1'!Y71</f>
        <v>0.38547071703615665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0.19578467591346199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0.2447308448918275</v>
      </c>
      <c r="I72" s="4">
        <f>'1'!I72</f>
        <v>0.14683850693509648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0.19578467591346199</v>
      </c>
      <c r="N72" s="4">
        <f>'1'!N72</f>
        <v>0.54796790207775725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0.2447308448918275</v>
      </c>
      <c r="W72" s="4">
        <f>'1'!W72</f>
        <v>0.14683850693509648</v>
      </c>
      <c r="X72" s="4">
        <f>'1'!X72</f>
        <v>0.68495987759719656</v>
      </c>
      <c r="Y72" s="4">
        <f>'1'!Y72</f>
        <v>0.41097592655831794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0.210039115059269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0.26254889382408625</v>
      </c>
      <c r="I73" s="4">
        <f>'1'!I73</f>
        <v>0.15752933629445176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0.210039115059269</v>
      </c>
      <c r="N73" s="4">
        <f>'1'!N73</f>
        <v>0.58786364508001054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0.26254889382408625</v>
      </c>
      <c r="W73" s="4">
        <f>'1'!W73</f>
        <v>0.15752933629445176</v>
      </c>
      <c r="X73" s="4">
        <f>'1'!X73</f>
        <v>0.73482955635001312</v>
      </c>
      <c r="Y73" s="4">
        <f>'1'!Y73</f>
        <v>0.44089773381000791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0.226914587165708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0.28364323395713498</v>
      </c>
      <c r="I74" s="4">
        <f>'1'!I74</f>
        <v>0.170185940374281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0.226914587165708</v>
      </c>
      <c r="N74" s="4">
        <f>'1'!N74</f>
        <v>0.63509521212473896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0.28364323395713498</v>
      </c>
      <c r="W74" s="4">
        <f>'1'!W74</f>
        <v>0.170185940374281</v>
      </c>
      <c r="X74" s="4">
        <f>'1'!X74</f>
        <v>0.79386901515592367</v>
      </c>
      <c r="Y74" s="4">
        <f>'1'!Y74</f>
        <v>0.47632140909355425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0.245187809017053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0.30648476127131624</v>
      </c>
      <c r="I75" s="4">
        <f>'1'!I75</f>
        <v>0.18389085676278977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0.245187809017053</v>
      </c>
      <c r="N75" s="4">
        <f>'1'!N75</f>
        <v>0.68623884221409703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0.30648476127131624</v>
      </c>
      <c r="W75" s="4">
        <f>'1'!W75</f>
        <v>0.18389085676278977</v>
      </c>
      <c r="X75" s="4">
        <f>'1'!X75</f>
        <v>0.85779855276762129</v>
      </c>
      <c r="Y75" s="4">
        <f>'1'!Y75</f>
        <v>0.51467913166057278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0.26360180586156301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0.32950225732695376</v>
      </c>
      <c r="I76" s="4">
        <f>'1'!I76</f>
        <v>0.19770135439617226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0.26360180586156301</v>
      </c>
      <c r="N76" s="4">
        <f>'1'!N76</f>
        <v>0.73777647748955932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0.32950225732695376</v>
      </c>
      <c r="W76" s="4">
        <f>'1'!W76</f>
        <v>0.19770135439617226</v>
      </c>
      <c r="X76" s="4">
        <f>'1'!X76</f>
        <v>0.92222059686194913</v>
      </c>
      <c r="Y76" s="4">
        <f>'1'!Y76</f>
        <v>0.55333235811716952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0.35729223403614602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0.28636748584632299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0.35795935730790374</v>
      </c>
      <c r="I77" s="4">
        <f>'1'!I77</f>
        <v>0.21477561438474224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0.28636748584632299</v>
      </c>
      <c r="N77" s="4">
        <f>'1'!N77</f>
        <v>0.80149373136767421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0.35795935730790374</v>
      </c>
      <c r="W77" s="4">
        <f>'1'!W77</f>
        <v>0.21477561438474224</v>
      </c>
      <c r="X77" s="4">
        <f>'1'!X77</f>
        <v>1.0018671642095929</v>
      </c>
      <c r="Y77" s="4">
        <f>'1'!Y77</f>
        <v>0.60112029852575566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0.30986566617621603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0.38733208272027003</v>
      </c>
      <c r="I78" s="4">
        <f>'1'!I78</f>
        <v>0.23239924963216202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0.30986566617621603</v>
      </c>
      <c r="N78" s="4">
        <f>'1'!N78</f>
        <v>0.86726112872878169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0.38733208272027003</v>
      </c>
      <c r="W78" s="4">
        <f>'1'!W78</f>
        <v>0.23239924963216202</v>
      </c>
      <c r="X78" s="4">
        <f>'1'!X78</f>
        <v>1.0840764109109771</v>
      </c>
      <c r="Y78" s="4">
        <f>'1'!Y78</f>
        <v>0.65044584654658633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329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0.33486352455505403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0.41857940569381752</v>
      </c>
      <c r="I79" s="4">
        <f>'1'!I79</f>
        <v>0.25114764341629053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0.33486352455505403</v>
      </c>
      <c r="N79" s="4">
        <f>'1'!N79</f>
        <v>0.93722586906598437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0.41857940569381752</v>
      </c>
      <c r="W79" s="4">
        <f>'1'!W79</f>
        <v>0.25114764341629053</v>
      </c>
      <c r="X79" s="4">
        <f>'1'!X79</f>
        <v>1.1715323363324806</v>
      </c>
      <c r="Y79" s="4">
        <f>'1'!Y79</f>
        <v>0.70291940179948831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0.363154573452177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0.45394321681522126</v>
      </c>
      <c r="I80" s="4">
        <f>'1'!I80</f>
        <v>0.27236593008913274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0.363154573452177</v>
      </c>
      <c r="N80" s="4">
        <f>'1'!N80</f>
        <v>1.0164076877624995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0.45394321681522126</v>
      </c>
      <c r="W80" s="4">
        <f>'1'!W80</f>
        <v>0.27236593008913274</v>
      </c>
      <c r="X80" s="4">
        <f>'1'!X80</f>
        <v>1.2705096097031243</v>
      </c>
      <c r="Y80" s="4">
        <f>'1'!Y80</f>
        <v>0.76230576582187459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0.39358311464650397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0.49197889330812994</v>
      </c>
      <c r="I81" s="4">
        <f>'1'!I81</f>
        <v>0.29518733598487801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0.39358311464650397</v>
      </c>
      <c r="N81" s="4">
        <f>'1'!N81</f>
        <v>1.1015719826887884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0.49197889330812994</v>
      </c>
      <c r="W81" s="4">
        <f>'1'!W81</f>
        <v>0.29518733598487801</v>
      </c>
      <c r="X81" s="4">
        <f>'1'!X81</f>
        <v>1.3769649783609856</v>
      </c>
      <c r="Y81" s="4">
        <f>'1'!Y81</f>
        <v>0.82617898701659132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0.42316619370960101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0.52895774213700131</v>
      </c>
      <c r="I82" s="4">
        <f>'1'!I82</f>
        <v>0.31737464528220077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0.42316619370960101</v>
      </c>
      <c r="N82" s="4">
        <f>'1'!N82</f>
        <v>1.1843699733669295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0.52895774213700131</v>
      </c>
      <c r="W82" s="4">
        <f>'1'!W82</f>
        <v>0.31737464528220077</v>
      </c>
      <c r="X82" s="4">
        <f>'1'!X82</f>
        <v>1.4804624667086619</v>
      </c>
      <c r="Y82" s="4">
        <f>'1'!Y82</f>
        <v>0.88827748002519713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0.454472500068483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0.56809062508560371</v>
      </c>
      <c r="I83" s="4">
        <f>'1'!I83</f>
        <v>0.34085437505136224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0.454472500068483</v>
      </c>
      <c r="N83" s="4">
        <f>'1'!N83</f>
        <v>1.271990983219931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0.56809062508560371</v>
      </c>
      <c r="W83" s="4">
        <f>'1'!W83</f>
        <v>0.34085437505136224</v>
      </c>
      <c r="X83" s="4">
        <f>'1'!X83</f>
        <v>1.5899887290249137</v>
      </c>
      <c r="Y83" s="4">
        <f>'1'!Y83</f>
        <v>0.95399323741494824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0.48914778742158199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0.61143473427697748</v>
      </c>
      <c r="I84" s="4">
        <f>'1'!I84</f>
        <v>0.36686084056618651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0.48914778742158199</v>
      </c>
      <c r="N84" s="4">
        <f>'1'!N84</f>
        <v>1.3690411960426114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0.61143473427697748</v>
      </c>
      <c r="W84" s="4">
        <f>'1'!W84</f>
        <v>0.36686084056618651</v>
      </c>
      <c r="X84" s="4">
        <f>'1'!X84</f>
        <v>1.7113014950532643</v>
      </c>
      <c r="Y84" s="4">
        <f>'1'!Y84</f>
        <v>1.0267808970319585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0.52500335555328503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0.65625419444160626</v>
      </c>
      <c r="I85" s="4">
        <f>'1'!I85</f>
        <v>0.3937525166649638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0.52500335555328503</v>
      </c>
      <c r="N85" s="4">
        <f>'1'!N85</f>
        <v>1.4693948133789336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0.65625419444160626</v>
      </c>
      <c r="W85" s="4">
        <f>'1'!W85</f>
        <v>0.3937525166649638</v>
      </c>
      <c r="X85" s="4">
        <f>'1'!X85</f>
        <v>1.836743516723667</v>
      </c>
      <c r="Y85" s="4">
        <f>'1'!Y85</f>
        <v>1.1020461100342003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0.56301962633339397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0.70377453291674241</v>
      </c>
      <c r="I86" s="4">
        <f>'1'!I86</f>
        <v>0.42226471975004548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0.56301962633339397</v>
      </c>
      <c r="N86" s="4">
        <f>'1'!N86</f>
        <v>1.5757958687577722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0.70377453291674241</v>
      </c>
      <c r="W86" s="4">
        <f>'1'!W86</f>
        <v>0.42226471975004548</v>
      </c>
      <c r="X86" s="4">
        <f>'1'!X86</f>
        <v>1.9697448359472154</v>
      </c>
      <c r="Y86" s="4">
        <f>'1'!Y86</f>
        <v>1.1818469015683291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0.60143501866492799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0.75179377333115993</v>
      </c>
      <c r="I87" s="4">
        <f>'1'!I87</f>
        <v>0.45107626399869599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0.60143501866492799</v>
      </c>
      <c r="N87" s="4">
        <f>'1'!N87</f>
        <v>1.6833139972588458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0.75179377333115993</v>
      </c>
      <c r="W87" s="4">
        <f>'1'!W87</f>
        <v>0.45107626399869599</v>
      </c>
      <c r="X87" s="4">
        <f>'1'!X87</f>
        <v>2.1041424965735573</v>
      </c>
      <c r="Y87" s="4">
        <f>'1'!Y87</f>
        <v>1.2624854979441342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0.63957292055689297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0.79946615069611626</v>
      </c>
      <c r="I88" s="4">
        <f>'1'!I88</f>
        <v>0.47967969041766972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0.63957292055689297</v>
      </c>
      <c r="N88" s="4">
        <f>'1'!N88</f>
        <v>1.7900554773664339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0.79946615069611626</v>
      </c>
      <c r="W88" s="4">
        <f>'1'!W88</f>
        <v>0.47967969041766972</v>
      </c>
      <c r="X88" s="4">
        <f>'1'!X88</f>
        <v>2.2375693467080424</v>
      </c>
      <c r="Y88" s="4">
        <f>'1'!Y88</f>
        <v>1.3425416080248254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0.678653971687466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0.84831746460933255</v>
      </c>
      <c r="I89" s="4">
        <f>'1'!I89</f>
        <v>0.50899047876559944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0.678653971687466</v>
      </c>
      <c r="N89" s="4">
        <f>'1'!N89</f>
        <v>1.8994366712678366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0.84831746460933255</v>
      </c>
      <c r="W89" s="4">
        <f>'1'!W89</f>
        <v>0.50899047876559944</v>
      </c>
      <c r="X89" s="4">
        <f>'1'!X89</f>
        <v>2.3742958390847955</v>
      </c>
      <c r="Y89" s="4">
        <f>'1'!Y89</f>
        <v>1.4245775034508774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0.71738956810626198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0.89673696013282744</v>
      </c>
      <c r="I90" s="4">
        <f>'1'!I90</f>
        <v>0.53804217607969651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0.71738956810626198</v>
      </c>
      <c r="N90" s="4">
        <f>'1'!N90</f>
        <v>2.0078509963742626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0.89673696013282744</v>
      </c>
      <c r="W90" s="4">
        <f>'1'!W90</f>
        <v>0.53804217607969651</v>
      </c>
      <c r="X90" s="4">
        <f>'1'!X90</f>
        <v>2.5098137454678282</v>
      </c>
      <c r="Y90" s="4">
        <f>'1'!Y90</f>
        <v>1.5058882472806969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0.75416972889195899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0.94271216111494871</v>
      </c>
      <c r="I91" s="4">
        <f>'1'!I91</f>
        <v>0.56562729666896927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0.75416972889195899</v>
      </c>
      <c r="N91" s="4">
        <f>'1'!N91</f>
        <v>2.1107923907902859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0.94271216111494871</v>
      </c>
      <c r="W91" s="4">
        <f>'1'!W91</f>
        <v>0.56562729666896927</v>
      </c>
      <c r="X91" s="4">
        <f>'1'!X91</f>
        <v>2.6384904884878573</v>
      </c>
      <c r="Y91" s="4">
        <f>'1'!Y91</f>
        <v>1.5830942930927145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0.79079090243511796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0.98848862804389748</v>
      </c>
      <c r="I92" s="4">
        <f>'1'!I92</f>
        <v>0.59309317682633844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0.79079090243511796</v>
      </c>
      <c r="N92" s="4">
        <f>'1'!N92</f>
        <v>2.2132888070416792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0.98848862804389748</v>
      </c>
      <c r="W92" s="4">
        <f>'1'!W92</f>
        <v>0.59309317682633844</v>
      </c>
      <c r="X92" s="4">
        <f>'1'!X92</f>
        <v>2.7666110088020988</v>
      </c>
      <c r="Y92" s="4">
        <f>'1'!Y92</f>
        <v>1.6599666052812594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0.82689025704483798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1.0336128213060474</v>
      </c>
      <c r="I93" s="4">
        <f>'1'!I93</f>
        <v>0.62016769278362849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0.82689025704483798</v>
      </c>
      <c r="N93" s="4">
        <f>'1'!N93</f>
        <v>2.3143247411338486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1.0336128213060474</v>
      </c>
      <c r="W93" s="4">
        <f>'1'!W93</f>
        <v>0.62016769278362849</v>
      </c>
      <c r="X93" s="4">
        <f>'1'!X93</f>
        <v>2.8929059264173107</v>
      </c>
      <c r="Y93" s="4">
        <f>'1'!Y93</f>
        <v>1.7357435558503864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0.86106660356131004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1.0763332544516375</v>
      </c>
      <c r="I94" s="4">
        <f>'1'!I94</f>
        <v>0.64579995267098256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0.86106660356131004</v>
      </c>
      <c r="N94" s="4">
        <f>'1'!N94</f>
        <v>2.4099785036867019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1.0763332544516375</v>
      </c>
      <c r="W94" s="4">
        <f>'1'!W94</f>
        <v>0.64579995267098256</v>
      </c>
      <c r="X94" s="4">
        <f>'1'!X94</f>
        <v>3.0124731296083773</v>
      </c>
      <c r="Y94" s="4">
        <f>'1'!Y94</f>
        <v>1.8074838777650264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0.890590181199863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1.1132377264998288</v>
      </c>
      <c r="I95" s="4">
        <f>'1'!I95</f>
        <v>0.66794263589989722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0.890590181199863</v>
      </c>
      <c r="N95" s="4">
        <f>'1'!N95</f>
        <v>2.4926099600299878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1.1132377264998288</v>
      </c>
      <c r="W95" s="4">
        <f>'1'!W95</f>
        <v>0.66794263589989722</v>
      </c>
      <c r="X95" s="4">
        <f>'1'!X95</f>
        <v>3.1157624500374848</v>
      </c>
      <c r="Y95" s="4">
        <f>'1'!Y95</f>
        <v>1.8694574700224909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0.91782414561616699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1.1472801820202088</v>
      </c>
      <c r="I96" s="4">
        <f>'1'!I96</f>
        <v>0.68836810921212521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0.91782414561616699</v>
      </c>
      <c r="N96" s="4">
        <f>'1'!N96</f>
        <v>2.5688331796299662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1.1472801820202088</v>
      </c>
      <c r="W96" s="4">
        <f>'1'!W96</f>
        <v>0.68836810921212521</v>
      </c>
      <c r="X96" s="4">
        <f>'1'!X96</f>
        <v>3.2110414745374576</v>
      </c>
      <c r="Y96" s="4">
        <f>'1'!Y96</f>
        <v>1.9266248847224747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0.94127974972481299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1.1765996871560163</v>
      </c>
      <c r="I97" s="4">
        <f>'1'!I97</f>
        <v>0.70595981229360971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0.94127974972481299</v>
      </c>
      <c r="N97" s="4">
        <f>'1'!N97</f>
        <v>2.6344814134123804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1.1765996871560163</v>
      </c>
      <c r="W97" s="4">
        <f>'1'!W97</f>
        <v>0.70595981229360971</v>
      </c>
      <c r="X97" s="4">
        <f>'1'!X97</f>
        <v>3.2931017667654756</v>
      </c>
      <c r="Y97" s="4">
        <f>'1'!Y97</f>
        <v>1.9758610600592852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0.961688741085855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1.2021109263573186</v>
      </c>
      <c r="I98" s="4">
        <f>'1'!I98</f>
        <v>0.72126655581439125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0.961688741085855</v>
      </c>
      <c r="N98" s="4">
        <f>'1'!N98</f>
        <v>2.6916026979432313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1.2021109263573186</v>
      </c>
      <c r="W98" s="4">
        <f>'1'!W98</f>
        <v>0.72126655581439125</v>
      </c>
      <c r="X98" s="4">
        <f>'1'!X98</f>
        <v>3.3645033724290392</v>
      </c>
      <c r="Y98" s="4">
        <f>'1'!Y98</f>
        <v>2.0187020234574233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0.97626615419510299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1.2203326927438787</v>
      </c>
      <c r="I99" s="4">
        <f>'1'!I99</f>
        <v>0.7321996156463273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0.97626615419510299</v>
      </c>
      <c r="N99" s="4">
        <f>'1'!N99</f>
        <v>2.7324023899616514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1.2203326927438787</v>
      </c>
      <c r="W99" s="4">
        <f>'1'!W99</f>
        <v>0.7321996156463273</v>
      </c>
      <c r="X99" s="4">
        <f>'1'!X99</f>
        <v>3.4155029874520642</v>
      </c>
      <c r="Y99" s="4">
        <f>'1'!Y99</f>
        <v>2.0493017924712387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0.98752736220255199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1.2344092027531901</v>
      </c>
      <c r="I100" s="4">
        <f>'1'!I100</f>
        <v>0.740645521651914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0.98752736220255199</v>
      </c>
      <c r="N100" s="4">
        <f>'1'!N100</f>
        <v>2.7639205897283716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1.2344092027531901</v>
      </c>
      <c r="W100" s="4">
        <f>'1'!W100</f>
        <v>0.740645521651914</v>
      </c>
      <c r="X100" s="4">
        <f>'1'!X100</f>
        <v>3.4549007371604645</v>
      </c>
      <c r="Y100" s="4">
        <f>'1'!Y100</f>
        <v>2.0729404422962787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0.99594802593054299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1.2449350324131787</v>
      </c>
      <c r="I101" s="4">
        <f>'1'!I101</f>
        <v>0.74696101944790727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0.99594802593054299</v>
      </c>
      <c r="N101" s="4">
        <f>'1'!N101</f>
        <v>2.7874885907253906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1.2449350324131787</v>
      </c>
      <c r="W101" s="4">
        <f>'1'!W101</f>
        <v>0.74696101944790727</v>
      </c>
      <c r="X101" s="4">
        <f>'1'!X101</f>
        <v>3.4843607384067381</v>
      </c>
      <c r="Y101" s="4">
        <f>'1'!Y101</f>
        <v>2.090616443044043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2.7988293747768207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3.4985367184710259</v>
      </c>
      <c r="Y102" s="4">
        <f>'1'!Y102</f>
        <v>2.0991220310826155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0.99884679807251797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1.2485584975906474</v>
      </c>
      <c r="I103" s="4">
        <f>'1'!I103</f>
        <v>0.74913509855438853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0.99884679807251797</v>
      </c>
      <c r="N103" s="4">
        <f>'1'!N103</f>
        <v>2.795601759347135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1.2485584975906474</v>
      </c>
      <c r="W103" s="4">
        <f>'1'!W103</f>
        <v>0.74913509855438853</v>
      </c>
      <c r="X103" s="4">
        <f>'1'!X103</f>
        <v>3.4945021991839189</v>
      </c>
      <c r="Y103" s="4">
        <f>'1'!Y103</f>
        <v>2.096701319510351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0.99165905163254398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1.2395738145406801</v>
      </c>
      <c r="I104" s="4">
        <f>'1'!I104</f>
        <v>0.74374428872440801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0.99165905163254398</v>
      </c>
      <c r="N104" s="4">
        <f>'1'!N104</f>
        <v>2.7754844834724879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1.2395738145406801</v>
      </c>
      <c r="W104" s="4">
        <f>'1'!W104</f>
        <v>0.74374428872440801</v>
      </c>
      <c r="X104" s="4">
        <f>'1'!X104</f>
        <v>3.4693556043406097</v>
      </c>
      <c r="Y104" s="4">
        <f>'1'!Y104</f>
        <v>2.081613362604366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0.98070771738787599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1.225884646734845</v>
      </c>
      <c r="I105" s="4">
        <f>'1'!I105</f>
        <v>0.73553078804090699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0.98070771738787599</v>
      </c>
      <c r="N105" s="4">
        <f>'1'!N105</f>
        <v>2.7448335674955118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1.225884646734845</v>
      </c>
      <c r="W105" s="4">
        <f>'1'!W105</f>
        <v>0.73553078804090699</v>
      </c>
      <c r="X105" s="4">
        <f>'1'!X105</f>
        <v>3.4310419593693897</v>
      </c>
      <c r="Y105" s="4">
        <f>'1'!Y105</f>
        <v>2.0586251756216338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0.96508808782024103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1.2063601097753014</v>
      </c>
      <c r="I106" s="4">
        <f>'1'!I106</f>
        <v>0.72381606586518077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0.96508808782024103</v>
      </c>
      <c r="N106" s="4">
        <f>'1'!N106</f>
        <v>2.7011168894384827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1.2063601097753014</v>
      </c>
      <c r="W106" s="4">
        <f>'1'!W106</f>
        <v>0.72381606586518077</v>
      </c>
      <c r="X106" s="4">
        <f>'1'!X106</f>
        <v>3.3763961117981034</v>
      </c>
      <c r="Y106" s="4">
        <f>'1'!Y106</f>
        <v>2.025837667078862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0.943872872516484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1.1798410906456049</v>
      </c>
      <c r="I107" s="4">
        <f>'1'!I107</f>
        <v>0.70790465438736305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0.943872872516484</v>
      </c>
      <c r="N107" s="4">
        <f>'1'!N107</f>
        <v>2.6417391216541128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1.1798410906456049</v>
      </c>
      <c r="W107" s="4">
        <f>'1'!W107</f>
        <v>0.70790465438736305</v>
      </c>
      <c r="X107" s="4">
        <f>'1'!X107</f>
        <v>3.3021739020676408</v>
      </c>
      <c r="Y107" s="4">
        <f>'1'!Y107</f>
        <v>1.9813043412405846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0.91895343449996603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1.1486917931249576</v>
      </c>
      <c r="I108" s="4">
        <f>'1'!I108</f>
        <v>0.68921507587497455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0.91895343449996603</v>
      </c>
      <c r="N108" s="4">
        <f>'1'!N108</f>
        <v>2.5719938665305522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1.1486917931249576</v>
      </c>
      <c r="W108" s="4">
        <f>'1'!W108</f>
        <v>0.68921507587497455</v>
      </c>
      <c r="X108" s="4">
        <f>'1'!X108</f>
        <v>3.21499233316319</v>
      </c>
      <c r="Y108" s="4">
        <f>'1'!Y108</f>
        <v>1.9289953998979141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0.88825423675745296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1.1103177959468162</v>
      </c>
      <c r="I109" s="4">
        <f>'1'!I109</f>
        <v>0.6661906775680897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0.88825423675745296</v>
      </c>
      <c r="N109" s="4">
        <f>'1'!N109</f>
        <v>2.4860720501067242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1.1103177959468162</v>
      </c>
      <c r="W109" s="4">
        <f>'1'!W109</f>
        <v>0.6661906775680897</v>
      </c>
      <c r="X109" s="4">
        <f>'1'!X109</f>
        <v>3.1075900626334052</v>
      </c>
      <c r="Y109" s="4">
        <f>'1'!Y109</f>
        <v>1.8645540375800431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0.85545081132302703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1.0693135141537837</v>
      </c>
      <c r="I110" s="4">
        <f>'1'!I110</f>
        <v>0.64158810849227033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0.85545081132302703</v>
      </c>
      <c r="N110" s="4">
        <f>'1'!N110</f>
        <v>2.3942608594075518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1.0693135141537837</v>
      </c>
      <c r="W110" s="4">
        <f>'1'!W110</f>
        <v>0.64158810849227033</v>
      </c>
      <c r="X110" s="4">
        <f>'1'!X110</f>
        <v>2.9928260742594399</v>
      </c>
      <c r="Y110" s="4">
        <f>'1'!Y110</f>
        <v>1.7956956445556638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0.822736161814689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1.0284202022683613</v>
      </c>
      <c r="I111" s="4">
        <f>'1'!I111</f>
        <v>0.61705212136101673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0.822736161814689</v>
      </c>
      <c r="N111" s="4">
        <f>'1'!N111</f>
        <v>2.302698137378087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1.0284202022683613</v>
      </c>
      <c r="W111" s="4">
        <f>'1'!W111</f>
        <v>0.61705212136101673</v>
      </c>
      <c r="X111" s="4">
        <f>'1'!X111</f>
        <v>2.8783726717226088</v>
      </c>
      <c r="Y111" s="4">
        <f>'1'!Y111</f>
        <v>1.7270236030335653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0.78873330685228005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0.98591663356535009</v>
      </c>
      <c r="I112" s="4">
        <f>'1'!I112</f>
        <v>0.59154998013921001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0.78873330685228005</v>
      </c>
      <c r="N112" s="4">
        <f>'1'!N112</f>
        <v>2.2075299480830211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0.98591663356535009</v>
      </c>
      <c r="W112" s="4">
        <f>'1'!W112</f>
        <v>0.59154998013921001</v>
      </c>
      <c r="X112" s="4">
        <f>'1'!X112</f>
        <v>2.7594124351037763</v>
      </c>
      <c r="Y112" s="4">
        <f>'1'!Y112</f>
        <v>1.6556474610622658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0.75441583976178905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0.94301979970223626</v>
      </c>
      <c r="I113" s="4">
        <f>'1'!I113</f>
        <v>0.56581187982134185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0.75441583976178905</v>
      </c>
      <c r="N113" s="4">
        <f>'1'!N113</f>
        <v>2.111481213122218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0.94301979970223626</v>
      </c>
      <c r="W113" s="4">
        <f>'1'!W113</f>
        <v>0.56581187982134185</v>
      </c>
      <c r="X113" s="4">
        <f>'1'!X113</f>
        <v>2.6393515164027725</v>
      </c>
      <c r="Y113" s="4">
        <f>'1'!Y113</f>
        <v>1.5836109098416635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0.717662706143538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0.89707838267942253</v>
      </c>
      <c r="I114" s="4">
        <f>'1'!I114</f>
        <v>0.53824702960765347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0.717662706143538</v>
      </c>
      <c r="N114" s="4">
        <f>'1'!N114</f>
        <v>2.0086154631363597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0.89707838267942253</v>
      </c>
      <c r="W114" s="4">
        <f>'1'!W114</f>
        <v>0.53824702960765347</v>
      </c>
      <c r="X114" s="4">
        <f>'1'!X114</f>
        <v>2.5107693289204498</v>
      </c>
      <c r="Y114" s="4">
        <f>'1'!Y114</f>
        <v>1.5064615973522697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0.68230014303169895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0.85287517878962371</v>
      </c>
      <c r="I115" s="4">
        <f>'1'!I115</f>
        <v>0.51172510727377418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0.68230014303169895</v>
      </c>
      <c r="N115" s="4">
        <f>'1'!N115</f>
        <v>1.9096416827315452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0.85287517878962371</v>
      </c>
      <c r="W115" s="4">
        <f>'1'!W115</f>
        <v>0.51172510727377418</v>
      </c>
      <c r="X115" s="4">
        <f>'1'!X115</f>
        <v>2.3870521034144314</v>
      </c>
      <c r="Y115" s="4">
        <f>'1'!Y115</f>
        <v>1.432231262048659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0.64727947008602404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0.80909933760753006</v>
      </c>
      <c r="I116" s="4">
        <f>'1'!I116</f>
        <v>0.48545960256451803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0.64727947008602404</v>
      </c>
      <c r="N116" s="4">
        <f>'1'!N116</f>
        <v>1.8116247945667385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0.80909933760753006</v>
      </c>
      <c r="W116" s="4">
        <f>'1'!W116</f>
        <v>0.48545960256451803</v>
      </c>
      <c r="X116" s="4">
        <f>'1'!X116</f>
        <v>2.2645309932084232</v>
      </c>
      <c r="Y116" s="4">
        <f>'1'!Y116</f>
        <v>1.3587185959250538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0.61207137798281297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0.76508922247851618</v>
      </c>
      <c r="I117" s="4">
        <f>'1'!I117</f>
        <v>0.45905353348710976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0.61207137798281297</v>
      </c>
      <c r="N117" s="4">
        <f>'1'!N117</f>
        <v>1.7130833521584234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0.76508922247851618</v>
      </c>
      <c r="W117" s="4">
        <f>'1'!W117</f>
        <v>0.45905353348710976</v>
      </c>
      <c r="X117" s="4">
        <f>'1'!X117</f>
        <v>2.1413541901980295</v>
      </c>
      <c r="Y117" s="4">
        <f>'1'!Y117</f>
        <v>1.2848125141188176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0.57984187197232095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0.72480233996540122</v>
      </c>
      <c r="I118" s="4">
        <f>'1'!I118</f>
        <v>0.43488140397924069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0.57984187197232095</v>
      </c>
      <c r="N118" s="4">
        <f>'1'!N118</f>
        <v>1.6228784640017124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0.72480233996540122</v>
      </c>
      <c r="W118" s="4">
        <f>'1'!W118</f>
        <v>0.43488140397924069</v>
      </c>
      <c r="X118" s="4">
        <f>'1'!X118</f>
        <v>2.0285980800021406</v>
      </c>
      <c r="Y118" s="4">
        <f>'1'!Y118</f>
        <v>1.2171588480012843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0.55013948218280495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0.68767435272850619</v>
      </c>
      <c r="I119" s="4">
        <f>'1'!I119</f>
        <v>0.41260461163710371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0.55013948218280495</v>
      </c>
      <c r="N119" s="4">
        <f>'1'!N119</f>
        <v>1.5397465429577439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0.68767435272850619</v>
      </c>
      <c r="W119" s="4">
        <f>'1'!W119</f>
        <v>0.41260461163710371</v>
      </c>
      <c r="X119" s="4">
        <f>'1'!X119</f>
        <v>1.9246831786971799</v>
      </c>
      <c r="Y119" s="4">
        <f>'1'!Y119</f>
        <v>1.154809907218308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0.52213225746177905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0.65266532182722381</v>
      </c>
      <c r="I120" s="4">
        <f>'1'!I120</f>
        <v>0.39159919309633429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0.52213225746177905</v>
      </c>
      <c r="N120" s="4">
        <f>'1'!N120</f>
        <v>1.4613590997025609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0.65266532182722381</v>
      </c>
      <c r="W120" s="4">
        <f>'1'!W120</f>
        <v>0.39159919309633429</v>
      </c>
      <c r="X120" s="4">
        <f>'1'!X120</f>
        <v>1.8266988746282011</v>
      </c>
      <c r="Y120" s="4">
        <f>'1'!Y120</f>
        <v>1.0960193247769208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0.49579298534869298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0.61974123168586626</v>
      </c>
      <c r="I121" s="4">
        <f>'1'!I121</f>
        <v>0.37184473901151971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0.49579298534869298</v>
      </c>
      <c r="N121" s="4">
        <f>'1'!N121</f>
        <v>1.3876399712022158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0.61974123168586626</v>
      </c>
      <c r="W121" s="4">
        <f>'1'!W121</f>
        <v>0.37184473901151971</v>
      </c>
      <c r="X121" s="4">
        <f>'1'!X121</f>
        <v>1.7345499640027697</v>
      </c>
      <c r="Y121" s="4">
        <f>'1'!Y121</f>
        <v>1.0407299784016619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0.47058463905430697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0.58823079881788376</v>
      </c>
      <c r="I122" s="4">
        <f>'1'!I122</f>
        <v>0.35293847929073024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0.47058463905430697</v>
      </c>
      <c r="N122" s="4">
        <f>'1'!N122</f>
        <v>1.3170861111039418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0.58823079881788376</v>
      </c>
      <c r="W122" s="4">
        <f>'1'!W122</f>
        <v>0.35293847929073024</v>
      </c>
      <c r="X122" s="4">
        <f>'1'!X122</f>
        <v>1.6463576388799273</v>
      </c>
      <c r="Y122" s="4">
        <f>'1'!Y122</f>
        <v>0.98781458332795635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0.44644595554370597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0.55805744442963245</v>
      </c>
      <c r="I123" s="4">
        <f>'1'!I123</f>
        <v>0.33483446665777949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0.44644595554370597</v>
      </c>
      <c r="N123" s="4">
        <f>'1'!N123</f>
        <v>1.2495260546260309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0.55805744442963245</v>
      </c>
      <c r="W123" s="4">
        <f>'1'!W123</f>
        <v>0.33483446665777949</v>
      </c>
      <c r="X123" s="4">
        <f>'1'!X123</f>
        <v>1.5619075682825387</v>
      </c>
      <c r="Y123" s="4">
        <f>'1'!Y123</f>
        <v>0.93714454096952315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0.42607383424723999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0.53259229280904996</v>
      </c>
      <c r="I124" s="4">
        <f>'1'!I124</f>
        <v>0.31955537568543002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0.42607383424723999</v>
      </c>
      <c r="N124" s="4">
        <f>'1'!N124</f>
        <v>1.1925079631149655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0.53259229280904996</v>
      </c>
      <c r="W124" s="4">
        <f>'1'!W124</f>
        <v>0.31955537568543002</v>
      </c>
      <c r="X124" s="4">
        <f>'1'!X124</f>
        <v>1.4906349538937069</v>
      </c>
      <c r="Y124" s="4">
        <f>'1'!Y124</f>
        <v>0.89438097233622416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0.40810220478579801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0.51012775598224747</v>
      </c>
      <c r="I125" s="4">
        <f>'1'!I125</f>
        <v>0.30607665358934849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0.40810220478579801</v>
      </c>
      <c r="N125" s="4">
        <f>'1'!N125</f>
        <v>1.142208438665677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0.51012775598224747</v>
      </c>
      <c r="W125" s="4">
        <f>'1'!W125</f>
        <v>0.30607665358934849</v>
      </c>
      <c r="X125" s="4">
        <f>'1'!X125</f>
        <v>1.4277605483320963</v>
      </c>
      <c r="Y125" s="4">
        <f>'1'!Y125</f>
        <v>0.8566563289992577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0.392619828604715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0.49077478575589373</v>
      </c>
      <c r="I126" s="4">
        <f>'1'!I126</f>
        <v>0.29446487145353628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0.392619828604715</v>
      </c>
      <c r="N126" s="4">
        <f>'1'!N126</f>
        <v>1.098875909418717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0.49077478575589373</v>
      </c>
      <c r="W126" s="4">
        <f>'1'!W126</f>
        <v>0.29446487145353628</v>
      </c>
      <c r="X126" s="4">
        <f>'1'!X126</f>
        <v>1.3735948867733963</v>
      </c>
      <c r="Y126" s="4">
        <f>'1'!Y126</f>
        <v>0.82415693206403784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0.379182431537402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0.47397803942175248</v>
      </c>
      <c r="I127" s="4">
        <f>'1'!I127</f>
        <v>0.28438682365305151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0.379182431537402</v>
      </c>
      <c r="N127" s="4">
        <f>'1'!N127</f>
        <v>1.0612669277861815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0.47397803942175248</v>
      </c>
      <c r="W127" s="4">
        <f>'1'!W127</f>
        <v>0.28438682365305151</v>
      </c>
      <c r="X127" s="4">
        <f>'1'!X127</f>
        <v>1.326583659732727</v>
      </c>
      <c r="Y127" s="4">
        <f>'1'!Y127</f>
        <v>0.79595019583963611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0.368347370314419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0.46043421289302378</v>
      </c>
      <c r="I128" s="4">
        <f>'1'!I128</f>
        <v>0.27626052773581422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0.368347370314419</v>
      </c>
      <c r="N128" s="4">
        <f>'1'!N128</f>
        <v>1.0309414401577914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0.46043421289302378</v>
      </c>
      <c r="W128" s="4">
        <f>'1'!W128</f>
        <v>0.27626052773581422</v>
      </c>
      <c r="X128" s="4">
        <f>'1'!X128</f>
        <v>1.2886768001972393</v>
      </c>
      <c r="Y128" s="4">
        <f>'1'!Y128</f>
        <v>0.77320608011834357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0.35752664506198101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0.44690830632747625</v>
      </c>
      <c r="I129" s="4">
        <f>'1'!I129</f>
        <v>0.26814498379648577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0.35752664506198101</v>
      </c>
      <c r="N129" s="4">
        <f>'1'!N129</f>
        <v>1.0006560764648786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0.44690830632747625</v>
      </c>
      <c r="W129" s="4">
        <f>'1'!W129</f>
        <v>0.26814498379648577</v>
      </c>
      <c r="X129" s="4">
        <f>'1'!X129</f>
        <v>1.2508200955810982</v>
      </c>
      <c r="Y129" s="4">
        <f>'1'!Y129</f>
        <v>0.75049205734865898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0.35046486104954899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0.43808107631193627</v>
      </c>
      <c r="I130" s="4">
        <f>'1'!I130</f>
        <v>0.26284864578716172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0.35046486104954899</v>
      </c>
      <c r="N130" s="4">
        <f>'1'!N130</f>
        <v>0.9808913479325545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0.43808107631193627</v>
      </c>
      <c r="W130" s="4">
        <f>'1'!W130</f>
        <v>0.26284864578716172</v>
      </c>
      <c r="X130" s="4">
        <f>'1'!X130</f>
        <v>1.2261141849156931</v>
      </c>
      <c r="Y130" s="4">
        <f>'1'!Y130</f>
        <v>0.73566851094941588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0.34615060050445901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0.43268825063057376</v>
      </c>
      <c r="I131" s="4">
        <f>'1'!I131</f>
        <v>0.25961295037834425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0.34615060050445901</v>
      </c>
      <c r="N131" s="4">
        <f>'1'!N131</f>
        <v>0.96881646878851602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0.43268825063057376</v>
      </c>
      <c r="W131" s="4">
        <f>'1'!W131</f>
        <v>0.25961295037834425</v>
      </c>
      <c r="X131" s="4">
        <f>'1'!X131</f>
        <v>1.2110205859856451</v>
      </c>
      <c r="Y131" s="4">
        <f>'1'!Y131</f>
        <v>0.72661235159138704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0.34204634638859699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0.42755793298574624</v>
      </c>
      <c r="I132" s="4">
        <f>'1'!I132</f>
        <v>0.25653475979144774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0.34204634638859699</v>
      </c>
      <c r="N132" s="4">
        <f>'1'!N132</f>
        <v>0.95732936180749273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0.42755793298574624</v>
      </c>
      <c r="W132" s="4">
        <f>'1'!W132</f>
        <v>0.25653475979144774</v>
      </c>
      <c r="X132" s="4">
        <f>'1'!X132</f>
        <v>1.196661702259366</v>
      </c>
      <c r="Y132" s="4">
        <f>'1'!Y132</f>
        <v>0.71799702135561949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0.340275448788046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0.42534431098505748</v>
      </c>
      <c r="I133" s="4">
        <f>'1'!I133</f>
        <v>0.25520658659103451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0.340275448788046</v>
      </c>
      <c r="N133" s="4">
        <f>'1'!N133</f>
        <v>0.95237292158334885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0.42534431098505748</v>
      </c>
      <c r="W133" s="4">
        <f>'1'!W133</f>
        <v>0.25520658659103451</v>
      </c>
      <c r="X133" s="4">
        <f>'1'!X133</f>
        <v>1.1904661519791861</v>
      </c>
      <c r="Y133" s="4">
        <f>'1'!Y133</f>
        <v>0.71427969118751167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0.33934606446073001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0.42418258057591252</v>
      </c>
      <c r="I134" s="4">
        <f>'1'!I134</f>
        <v>0.25450954834554751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0.33934606446073001</v>
      </c>
      <c r="N134" s="4">
        <f>'1'!N134</f>
        <v>0.94977173342759968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0.42418258057591252</v>
      </c>
      <c r="W134" s="4">
        <f>'1'!W134</f>
        <v>0.25450954834554751</v>
      </c>
      <c r="X134" s="4">
        <f>'1'!X134</f>
        <v>1.1872146667844996</v>
      </c>
      <c r="Y134" s="4">
        <f>'1'!Y134</f>
        <v>0.71232880007069976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0.33820181984179098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0.42275227480223876</v>
      </c>
      <c r="I135" s="4">
        <f>'1'!I135</f>
        <v>0.25365136488134321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0.33820181984179098</v>
      </c>
      <c r="N135" s="4">
        <f>'1'!N135</f>
        <v>0.94656918797618284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0.42275227480223876</v>
      </c>
      <c r="W135" s="4">
        <f>'1'!W135</f>
        <v>0.25365136488134321</v>
      </c>
      <c r="X135" s="4">
        <f>'1'!X135</f>
        <v>1.1832114849702284</v>
      </c>
      <c r="Y135" s="4">
        <f>'1'!Y135</f>
        <v>0.70992689098213713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0.34188278345651202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0.42735347932064005</v>
      </c>
      <c r="I136" s="4">
        <f>'1'!I136</f>
        <v>0.25641208759238399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0.34188278345651202</v>
      </c>
      <c r="N136" s="4">
        <f>'1'!N136</f>
        <v>0.95687157706854875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0.42735347932064005</v>
      </c>
      <c r="W136" s="4">
        <f>'1'!W136</f>
        <v>0.25641208759238399</v>
      </c>
      <c r="X136" s="4">
        <f>'1'!X136</f>
        <v>1.196089471335686</v>
      </c>
      <c r="Y136" s="4">
        <f>'1'!Y136</f>
        <v>0.71765368280141151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0.34332415601295002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0.42915519501618754</v>
      </c>
      <c r="I137" s="4">
        <f>'1'!I137</f>
        <v>0.2574931170097125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0.34332415601295002</v>
      </c>
      <c r="N137" s="4">
        <f>'1'!N137</f>
        <v>0.96090573291950454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0.42915519501618754</v>
      </c>
      <c r="W137" s="4">
        <f>'1'!W137</f>
        <v>0.2574931170097125</v>
      </c>
      <c r="X137" s="4">
        <f>'1'!X137</f>
        <v>1.2011321661493808</v>
      </c>
      <c r="Y137" s="4">
        <f>'1'!Y137</f>
        <v>0.72067929968962841</v>
      </c>
      <c r="Z137" s="4" t="e">
        <f>'1'!Z137</f>
        <v>#DIV/0!</v>
      </c>
      <c r="AA137" s="4" t="e">
        <f>'1'!AA137</f>
        <v>#DIV/0!</v>
      </c>
      <c r="AB137" s="12">
        <f>$AO$78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0.34442827361737499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0.43053534202171873</v>
      </c>
      <c r="I138" s="4">
        <f>'1'!I138</f>
        <v>0.25832120521303126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0.34442827361737499</v>
      </c>
      <c r="N138" s="4">
        <f>'1'!N138</f>
        <v>0.96399596970397738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0.43053534202171873</v>
      </c>
      <c r="W138" s="4">
        <f>'1'!W138</f>
        <v>0.25832120521303126</v>
      </c>
      <c r="X138" s="4">
        <f>'1'!X138</f>
        <v>1.2049949621299718</v>
      </c>
      <c r="Y138" s="4">
        <f>'1'!Y138</f>
        <v>0.72299697727798307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0.344373472513607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0.43046684064200874</v>
      </c>
      <c r="I139" s="4">
        <f>'1'!I139</f>
        <v>0.25828010438520527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0.344373472513607</v>
      </c>
      <c r="N139" s="4">
        <f>'1'!N139</f>
        <v>0.96384259076498136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0.43046684064200874</v>
      </c>
      <c r="W139" s="4">
        <f>'1'!W139</f>
        <v>0.25828010438520527</v>
      </c>
      <c r="X139" s="4">
        <f>'1'!X139</f>
        <v>1.2048032384562266</v>
      </c>
      <c r="Y139" s="4">
        <f>'1'!Y139</f>
        <v>0.72288194307373599</v>
      </c>
      <c r="Z139" s="4" t="e">
        <f>'1'!Z139</f>
        <v>#DIV/0!</v>
      </c>
      <c r="AA139" s="4" t="e">
        <f>'1'!AA139</f>
        <v>#DIV/0!</v>
      </c>
      <c r="AB139" s="12">
        <f t="shared" si="4"/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0.34690713200244799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0.43363391500305998</v>
      </c>
      <c r="I140" s="4">
        <f>'1'!I140</f>
        <v>0.26018034900183601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0.34690713200244799</v>
      </c>
      <c r="N140" s="4">
        <f>'1'!N140</f>
        <v>0.97093387136803155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0.43363391500305998</v>
      </c>
      <c r="W140" s="4">
        <f>'1'!W140</f>
        <v>0.26018034900183601</v>
      </c>
      <c r="X140" s="4">
        <f>'1'!X140</f>
        <v>1.2136673392100394</v>
      </c>
      <c r="Y140" s="4">
        <f>'1'!Y140</f>
        <v>0.72820040352602367</v>
      </c>
      <c r="Z140" s="4" t="e">
        <f>'1'!Z140</f>
        <v>#DIV/0!</v>
      </c>
      <c r="AA140" s="4" t="e">
        <f>'1'!AA140</f>
        <v>#DIV/0!</v>
      </c>
      <c r="AB140" s="12">
        <f t="shared" si="4"/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0.34863045288240602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0.43578806610300752</v>
      </c>
      <c r="I141" s="4">
        <f>'1'!I141</f>
        <v>0.26147283966180451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0.34863045288240602</v>
      </c>
      <c r="N141" s="4">
        <f>'1'!N141</f>
        <v>0.97575715246902428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0.43578806610300752</v>
      </c>
      <c r="W141" s="4">
        <f>'1'!W141</f>
        <v>0.26147283966180451</v>
      </c>
      <c r="X141" s="4">
        <f>'1'!X141</f>
        <v>1.2196964405862802</v>
      </c>
      <c r="Y141" s="4">
        <f>'1'!Y141</f>
        <v>0.73181786435176821</v>
      </c>
      <c r="Z141" s="4" t="e">
        <f>'1'!Z141</f>
        <v>#DIV/0!</v>
      </c>
      <c r="AA141" s="4" t="e">
        <f>'1'!AA141</f>
        <v>#DIV/0!</v>
      </c>
      <c r="AB141" s="12">
        <f t="shared" si="4"/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0.34977926934694098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0.43722408668367624</v>
      </c>
      <c r="I142" s="4">
        <f>'1'!I142</f>
        <v>0.26233445201020572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0.34977926934694098</v>
      </c>
      <c r="N142" s="4">
        <f>'1'!N142</f>
        <v>0.978972493736192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0.43722408668367624</v>
      </c>
      <c r="W142" s="4">
        <f>'1'!W142</f>
        <v>0.26233445201020572</v>
      </c>
      <c r="X142" s="4">
        <f>'1'!X142</f>
        <v>1.2237156171702399</v>
      </c>
      <c r="Y142" s="4">
        <f>'1'!Y142</f>
        <v>0.73422937030214397</v>
      </c>
      <c r="Z142" s="4" t="e">
        <f>'1'!Z142</f>
        <v>#DIV/0!</v>
      </c>
      <c r="AA142" s="4" t="e">
        <f>'1'!AA142</f>
        <v>#DIV/0!</v>
      </c>
      <c r="AB142" s="12">
        <f t="shared" si="4"/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0.35184782237087098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0.43980977796358872</v>
      </c>
      <c r="I143" s="4">
        <f>'1'!I143</f>
        <v>0.26388586677815323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0.35184782237087098</v>
      </c>
      <c r="N143" s="4">
        <f>'1'!N143</f>
        <v>0.98476202070285068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0.43980977796358872</v>
      </c>
      <c r="W143" s="4">
        <f>'1'!W143</f>
        <v>0.26388586677815323</v>
      </c>
      <c r="X143" s="4">
        <f>'1'!X143</f>
        <v>1.2309525258785634</v>
      </c>
      <c r="Y143" s="4">
        <f>'1'!Y143</f>
        <v>0.73857151552713796</v>
      </c>
      <c r="Z143" s="4" t="e">
        <f>'1'!Z143</f>
        <v>#DIV/0!</v>
      </c>
      <c r="AA143" s="4" t="e">
        <f>'1'!AA143</f>
        <v>#DIV/0!</v>
      </c>
      <c r="AB143" s="12">
        <f t="shared" si="4"/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0.35374180746996298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0.44217725933745372</v>
      </c>
      <c r="I144" s="4">
        <f>'1'!I144</f>
        <v>0.26530635560247223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0.35374180746996298</v>
      </c>
      <c r="N144" s="4">
        <f>'1'!N144</f>
        <v>0.990062961833579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0.44217725933745372</v>
      </c>
      <c r="W144" s="4">
        <f>'1'!W144</f>
        <v>0.26530635560247223</v>
      </c>
      <c r="X144" s="4">
        <f>'1'!X144</f>
        <v>1.2375787022919738</v>
      </c>
      <c r="Y144" s="4">
        <f>'1'!Y144</f>
        <v>0.74254722137518425</v>
      </c>
      <c r="Z144" s="4" t="e">
        <f>'1'!Z144</f>
        <v>#DIV/0!</v>
      </c>
      <c r="AA144" s="4" t="e">
        <f>'1'!AA144</f>
        <v>#DIV/0!</v>
      </c>
      <c r="AB144" s="12">
        <f t="shared" si="4"/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0.35729223403614602</v>
      </c>
      <c r="D145" s="3" t="e">
        <f>'1'!D145</f>
        <v>#N/A</v>
      </c>
      <c r="E145" s="39" t="e">
        <f>'1'!E145</f>
        <v>#N/A</v>
      </c>
      <c r="F145" s="3">
        <f>'1'!F145</f>
        <v>0.35729223403614602</v>
      </c>
      <c r="G145" s="39">
        <f>'1'!G145</f>
        <v>329</v>
      </c>
      <c r="H145" s="4">
        <f>'1'!H145</f>
        <v>0.44661529254518251</v>
      </c>
      <c r="I145" s="4">
        <f>'1'!I145</f>
        <v>0.26796917552710953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0.35729223403614602</v>
      </c>
      <c r="N145" s="4">
        <f>'1'!N145</f>
        <v>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>
        <f>'1'!T145</f>
        <v>1</v>
      </c>
      <c r="U145" s="3" t="e">
        <f>'1'!U145</f>
        <v>#DIV/0!</v>
      </c>
      <c r="V145" s="4">
        <f>'1'!V145</f>
        <v>0.44661529254518251</v>
      </c>
      <c r="W145" s="4">
        <f>'1'!W145</f>
        <v>0.26796917552710953</v>
      </c>
      <c r="X145" s="4">
        <f>'1'!X145</f>
        <v>1.25</v>
      </c>
      <c r="Y145" s="4">
        <f>'1'!Y145</f>
        <v>0.75</v>
      </c>
      <c r="Z145" s="4" t="e">
        <f>'1'!Z145</f>
        <v>#DIV/0!</v>
      </c>
      <c r="AA145" s="4" t="e">
        <f>'1'!AA145</f>
        <v>#DIV/0!</v>
      </c>
      <c r="AB145" s="12">
        <f t="shared" si="4"/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0.356955262178826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0.44619407772353248</v>
      </c>
      <c r="I146" s="4">
        <f>'1'!I146</f>
        <v>0.26771644663411953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0.356955262178826</v>
      </c>
      <c r="N146" s="4">
        <f>'1'!N146</f>
        <v>0.99905687326725967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0.44619407772353248</v>
      </c>
      <c r="W146" s="4">
        <f>'1'!W146</f>
        <v>0.26771644663411953</v>
      </c>
      <c r="X146" s="4">
        <f>'1'!X146</f>
        <v>1.2488210915840745</v>
      </c>
      <c r="Y146" s="4">
        <f>'1'!Y146</f>
        <v>0.74929265495044473</v>
      </c>
      <c r="Z146" s="4" t="e">
        <f>'1'!Z146</f>
        <v>#DIV/0!</v>
      </c>
      <c r="AA146" s="4" t="e">
        <f>'1'!AA146</f>
        <v>#DIV/0!</v>
      </c>
      <c r="AB146" s="12">
        <f t="shared" si="4"/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0.35714838374264402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0.44643547967830499</v>
      </c>
      <c r="I147" s="4">
        <f>'1'!I147</f>
        <v>0.26786128780698304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0.35714838374264402</v>
      </c>
      <c r="N147" s="4">
        <f>'1'!N147</f>
        <v>0.99959738757297634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0.44643547967830499</v>
      </c>
      <c r="W147" s="4">
        <f>'1'!W147</f>
        <v>0.26786128780698304</v>
      </c>
      <c r="X147" s="4">
        <f>'1'!X147</f>
        <v>1.2494967344662204</v>
      </c>
      <c r="Y147" s="4">
        <f>'1'!Y147</f>
        <v>0.74969804067973222</v>
      </c>
      <c r="Z147" s="4" t="e">
        <f>'1'!Z147</f>
        <v>#DIV/0!</v>
      </c>
      <c r="AA147" s="4" t="e">
        <f>'1'!AA147</f>
        <v>#DIV/0!</v>
      </c>
      <c r="AB147" s="12">
        <f t="shared" si="4"/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0.35663124612292701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0.44578905765365878</v>
      </c>
      <c r="I148" s="4">
        <f>'1'!I148</f>
        <v>0.26747343459219525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0.35663124612292701</v>
      </c>
      <c r="N148" s="4">
        <f>'1'!N148</f>
        <v>0.99815000761211026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0.44578905765365878</v>
      </c>
      <c r="W148" s="4">
        <f>'1'!W148</f>
        <v>0.26747343459219525</v>
      </c>
      <c r="X148" s="4">
        <f>'1'!X148</f>
        <v>1.2476875095151378</v>
      </c>
      <c r="Y148" s="4">
        <f>'1'!Y148</f>
        <v>0.74861250570908267</v>
      </c>
      <c r="Z148" s="4" t="e">
        <f>'1'!Z148</f>
        <v>#DIV/0!</v>
      </c>
      <c r="AA148" s="4" t="e">
        <f>'1'!AA148</f>
        <v>#DIV/0!</v>
      </c>
      <c r="AB148" s="12">
        <f t="shared" si="4"/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0.35674840149685999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0.445935501871075</v>
      </c>
      <c r="I149" s="4">
        <f>'1'!I149</f>
        <v>0.26756130112264498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0.35674840149685999</v>
      </c>
      <c r="N149" s="4">
        <f>'1'!N149</f>
        <v>0.99847790551408688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0.445935501871075</v>
      </c>
      <c r="W149" s="4">
        <f>'1'!W149</f>
        <v>0.26756130112264498</v>
      </c>
      <c r="X149" s="4">
        <f>'1'!X149</f>
        <v>1.2480973818926087</v>
      </c>
      <c r="Y149" s="4">
        <f>'1'!Y149</f>
        <v>0.74885842913556511</v>
      </c>
      <c r="Z149" s="4" t="e">
        <f>'1'!Z149</f>
        <v>#DIV/0!</v>
      </c>
      <c r="AA149" s="4" t="e">
        <f>'1'!AA149</f>
        <v>#DIV/0!</v>
      </c>
      <c r="AB149" s="12">
        <f t="shared" si="4"/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0.35663462134221502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0.4457932766777688</v>
      </c>
      <c r="I150" s="4">
        <f>'1'!I150</f>
        <v>0.26747596600666124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0.35663462134221502</v>
      </c>
      <c r="N150" s="4">
        <f>'1'!N150</f>
        <v>0.99815945427499986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0.4457932766777688</v>
      </c>
      <c r="W150" s="4">
        <f>'1'!W150</f>
        <v>0.26747596600666124</v>
      </c>
      <c r="X150" s="4">
        <f>'1'!X150</f>
        <v>1.2476993178437499</v>
      </c>
      <c r="Y150" s="4">
        <f>'1'!Y150</f>
        <v>0.74861959070624984</v>
      </c>
      <c r="Z150" s="4" t="e">
        <f>'1'!Z150</f>
        <v>#DIV/0!</v>
      </c>
      <c r="AA150" s="4" t="e">
        <f>'1'!AA150</f>
        <v>#DIV/0!</v>
      </c>
      <c r="AB150" s="12">
        <f t="shared" si="4"/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0.35559978747028098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0.44449973433785123</v>
      </c>
      <c r="I151" s="4">
        <f>'1'!I151</f>
        <v>0.26669984060271074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0.35559978747028098</v>
      </c>
      <c r="N151" s="4">
        <f>'1'!N151</f>
        <v>0.99526313083621687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0.44449973433785123</v>
      </c>
      <c r="W151" s="4">
        <f>'1'!W151</f>
        <v>0.26669984060271074</v>
      </c>
      <c r="X151" s="4">
        <f>'1'!X151</f>
        <v>1.244078913545271</v>
      </c>
      <c r="Y151" s="4">
        <f>'1'!Y151</f>
        <v>0.74644734812716262</v>
      </c>
      <c r="Z151" s="4" t="e">
        <f>'1'!Z151</f>
        <v>#DIV/0!</v>
      </c>
      <c r="AA151" s="4" t="e">
        <f>'1'!AA151</f>
        <v>#DIV/0!</v>
      </c>
      <c r="AB151" s="12">
        <f t="shared" si="4"/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0.35246537387666299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0.44058171734582874</v>
      </c>
      <c r="I152" s="4">
        <f>'1'!I152</f>
        <v>0.26434903040749724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0.35246537387666299</v>
      </c>
      <c r="N152" s="4">
        <f>'1'!N152</f>
        <v>0.98649044199769897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0.44058171734582874</v>
      </c>
      <c r="W152" s="4">
        <f>'1'!W152</f>
        <v>0.26434903040749724</v>
      </c>
      <c r="X152" s="4">
        <f>'1'!X152</f>
        <v>1.2331130524971237</v>
      </c>
      <c r="Y152" s="4">
        <f>'1'!Y152</f>
        <v>0.73986783149827429</v>
      </c>
      <c r="Z152" s="4" t="e">
        <f>'1'!Z152</f>
        <v>#DIV/0!</v>
      </c>
      <c r="AA152" s="4" t="e">
        <f>'1'!AA152</f>
        <v>#DIV/0!</v>
      </c>
      <c r="AB152" s="12">
        <f t="shared" si="4"/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0.34856116989209601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0.43570146236512003</v>
      </c>
      <c r="I153" s="4">
        <f>'1'!I153</f>
        <v>0.261420877419072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0.34856116989209601</v>
      </c>
      <c r="N153" s="4">
        <f>'1'!N153</f>
        <v>0.97556324120057225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0.43570146236512003</v>
      </c>
      <c r="W153" s="4">
        <f>'1'!W153</f>
        <v>0.261420877419072</v>
      </c>
      <c r="X153" s="4">
        <f>'1'!X153</f>
        <v>1.2194540515007153</v>
      </c>
      <c r="Y153" s="4">
        <f>'1'!Y153</f>
        <v>0.73167243090042922</v>
      </c>
      <c r="Z153" s="4" t="e">
        <f>'1'!Z153</f>
        <v>#DIV/0!</v>
      </c>
      <c r="AA153" s="4" t="e">
        <f>'1'!AA153</f>
        <v>#DIV/0!</v>
      </c>
      <c r="AB153" s="12">
        <f t="shared" si="4"/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0.34482338610860802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0.43102923263576004</v>
      </c>
      <c r="I154" s="4">
        <f>'1'!I154</f>
        <v>0.258617539581456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0.34482338610860802</v>
      </c>
      <c r="N154" s="4">
        <f>'1'!N154</f>
        <v>0.96510182215078166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0.43102923263576004</v>
      </c>
      <c r="W154" s="4">
        <f>'1'!W154</f>
        <v>0.258617539581456</v>
      </c>
      <c r="X154" s="4">
        <f>'1'!X154</f>
        <v>1.2063772776884771</v>
      </c>
      <c r="Y154" s="4">
        <f>'1'!Y154</f>
        <v>0.72382636661308619</v>
      </c>
      <c r="Z154" s="4" t="e">
        <f>'1'!Z154</f>
        <v>#DIV/0!</v>
      </c>
      <c r="AA154" s="4" t="e">
        <f>'1'!AA154</f>
        <v>#DIV/0!</v>
      </c>
      <c r="AB154" s="12">
        <f t="shared" si="4"/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0.34079685583573599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0.42599606979466997</v>
      </c>
      <c r="I155" s="4">
        <f>'1'!I155</f>
        <v>0.25559764187680201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0.34079685583573599</v>
      </c>
      <c r="N155" s="4">
        <f>'1'!N155</f>
        <v>0.9538322509446393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0.42599606979466997</v>
      </c>
      <c r="W155" s="4">
        <f>'1'!W155</f>
        <v>0.25559764187680201</v>
      </c>
      <c r="X155" s="4">
        <f>'1'!X155</f>
        <v>1.1922903136807992</v>
      </c>
      <c r="Y155" s="4">
        <f>'1'!Y155</f>
        <v>0.71537418820847942</v>
      </c>
      <c r="Z155" s="4" t="e">
        <f>'1'!Z155</f>
        <v>#DIV/0!</v>
      </c>
      <c r="AA155" s="4" t="e">
        <f>'1'!AA155</f>
        <v>#DIV/0!</v>
      </c>
      <c r="AB155" s="12">
        <f t="shared" si="4"/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0.334810876849641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0.41851359606205124</v>
      </c>
      <c r="I156" s="4">
        <f>'1'!I156</f>
        <v>0.25110815763723077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0.334810876849641</v>
      </c>
      <c r="N156" s="4">
        <f>'1'!N156</f>
        <v>0.93707851712155987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0.41851359606205124</v>
      </c>
      <c r="W156" s="4">
        <f>'1'!W156</f>
        <v>0.25110815763723077</v>
      </c>
      <c r="X156" s="4">
        <f>'1'!X156</f>
        <v>1.1713481464019497</v>
      </c>
      <c r="Y156" s="4">
        <f>'1'!Y156</f>
        <v>0.7028088878411699</v>
      </c>
      <c r="Z156" s="4" t="e">
        <f>'1'!Z156</f>
        <v>#DIV/0!</v>
      </c>
      <c r="AA156" s="4" t="e">
        <f>'1'!AA156</f>
        <v>#DIV/0!</v>
      </c>
      <c r="AB156" s="12">
        <f t="shared" si="4"/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0.33067609380400798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0.41334511725501</v>
      </c>
      <c r="I157" s="4">
        <f>'1'!I157</f>
        <v>0.24800707035300598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0.33067609380400798</v>
      </c>
      <c r="N157" s="4">
        <f>'1'!N157</f>
        <v>0.92550596487511294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0.41334511725501</v>
      </c>
      <c r="W157" s="4">
        <f>'1'!W157</f>
        <v>0.24800707035300598</v>
      </c>
      <c r="X157" s="4">
        <f>'1'!X157</f>
        <v>1.1568824560938911</v>
      </c>
      <c r="Y157" s="4">
        <f>'1'!Y157</f>
        <v>0.69412947365633471</v>
      </c>
      <c r="Z157" s="4" t="e">
        <f>'1'!Z157</f>
        <v>#DIV/0!</v>
      </c>
      <c r="AA157" s="4" t="e">
        <f>'1'!AA157</f>
        <v>#DIV/0!</v>
      </c>
      <c r="AB157" s="12">
        <f t="shared" si="4"/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0.32669393082994402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0.40836741353743</v>
      </c>
      <c r="I158" s="4">
        <f>'1'!I158</f>
        <v>0.24502044812245802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0.32669393082994402</v>
      </c>
      <c r="N158" s="4">
        <f>'1'!N158</f>
        <v>0.91436057016815409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0.40836741353743</v>
      </c>
      <c r="W158" s="4">
        <f>'1'!W158</f>
        <v>0.24502044812245802</v>
      </c>
      <c r="X158" s="4">
        <f>'1'!X158</f>
        <v>1.1429507127101926</v>
      </c>
      <c r="Y158" s="4">
        <f>'1'!Y158</f>
        <v>0.68577042762611562</v>
      </c>
      <c r="Z158" s="4" t="e">
        <f>'1'!Z158</f>
        <v>#DIV/0!</v>
      </c>
      <c r="AA158" s="4" t="e">
        <f>'1'!AA158</f>
        <v>#DIV/0!</v>
      </c>
      <c r="AB158" s="12">
        <f t="shared" si="4"/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0.32060985287801602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0.40076231609752</v>
      </c>
      <c r="I159" s="4">
        <f>'1'!I159</f>
        <v>0.24045738965851202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0.32060985287801602</v>
      </c>
      <c r="N159" s="4">
        <f>'1'!N159</f>
        <v>0.89733227407786609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0.40076231609752</v>
      </c>
      <c r="W159" s="4">
        <f>'1'!W159</f>
        <v>0.24045738965851202</v>
      </c>
      <c r="X159" s="4">
        <f>'1'!X159</f>
        <v>1.1216653425973326</v>
      </c>
      <c r="Y159" s="4">
        <f>'1'!Y159</f>
        <v>0.67299920555839954</v>
      </c>
      <c r="Z159" s="4" t="e">
        <f>'1'!Z159</f>
        <v>#DIV/0!</v>
      </c>
      <c r="AA159" s="4" t="e">
        <f>'1'!AA159</f>
        <v>#DIV/0!</v>
      </c>
      <c r="AB159" s="12">
        <f t="shared" si="4"/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0.31396005114446102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0.39245006393057624</v>
      </c>
      <c r="I160" s="4">
        <f>'1'!I160</f>
        <v>0.23547003835834576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0.31396005114446102</v>
      </c>
      <c r="N160" s="4">
        <f>'1'!N160</f>
        <v>0.87872061364955045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0.39245006393057624</v>
      </c>
      <c r="W160" s="4">
        <f>'1'!W160</f>
        <v>0.23547003835834576</v>
      </c>
      <c r="X160" s="4">
        <f>'1'!X160</f>
        <v>1.098400767061938</v>
      </c>
      <c r="Y160" s="4">
        <f>'1'!Y160</f>
        <v>0.6590404602371629</v>
      </c>
      <c r="Z160" s="4" t="e">
        <f>'1'!Z160</f>
        <v>#DIV/0!</v>
      </c>
      <c r="AA160" s="4" t="e">
        <f>'1'!AA160</f>
        <v>#DIV/0!</v>
      </c>
      <c r="AB160" s="12">
        <f t="shared" si="4"/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0.30709479154608399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0.38386848943260499</v>
      </c>
      <c r="I161" s="4">
        <f>'1'!I161</f>
        <v>0.23032109365956299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0.30709479154608399</v>
      </c>
      <c r="N161" s="4">
        <f>'1'!N161</f>
        <v>0.85950592342014431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0.38386848943260499</v>
      </c>
      <c r="W161" s="4">
        <f>'1'!W161</f>
        <v>0.23032109365956299</v>
      </c>
      <c r="X161" s="4">
        <f>'1'!X161</f>
        <v>1.0743824042751804</v>
      </c>
      <c r="Y161" s="4">
        <f>'1'!Y161</f>
        <v>0.64462944256510823</v>
      </c>
      <c r="Z161" s="4" t="e">
        <f>'1'!Z161</f>
        <v>#DIV/0!</v>
      </c>
      <c r="AA161" s="4" t="e">
        <f>'1'!AA161</f>
        <v>#DIV/0!</v>
      </c>
      <c r="AB161" s="12">
        <f t="shared" si="4"/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0.29994496589244202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0.37493120736555252</v>
      </c>
      <c r="I162" s="4">
        <f>'1'!I162</f>
        <v>0.22495872441933151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0.29994496589244202</v>
      </c>
      <c r="N162" s="4">
        <f>'1'!N162</f>
        <v>0.83949478135619826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0.37493120736555252</v>
      </c>
      <c r="W162" s="4">
        <f>'1'!W162</f>
        <v>0.22495872441933151</v>
      </c>
      <c r="X162" s="4">
        <f>'1'!X162</f>
        <v>1.0493684766952478</v>
      </c>
      <c r="Y162" s="4">
        <f>'1'!Y162</f>
        <v>0.62962108601714872</v>
      </c>
      <c r="Z162" s="4" t="e">
        <f>'1'!Z162</f>
        <v>#DIV/0!</v>
      </c>
      <c r="AA162" s="4" t="e">
        <f>'1'!AA162</f>
        <v>#DIV/0!</v>
      </c>
      <c r="AB162" s="12">
        <f t="shared" si="4"/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0.28995449837691201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0.36244312297114001</v>
      </c>
      <c r="I163" s="4">
        <f>'1'!I163</f>
        <v>0.217465873782684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0.28995449837691201</v>
      </c>
      <c r="N163" s="4">
        <f>'1'!N163</f>
        <v>0.81153316740597925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0.36244312297114001</v>
      </c>
      <c r="W163" s="4">
        <f>'1'!W163</f>
        <v>0.217465873782684</v>
      </c>
      <c r="X163" s="4">
        <f>'1'!X163</f>
        <v>1.014416459257474</v>
      </c>
      <c r="Y163" s="4">
        <f>'1'!Y163</f>
        <v>0.60864987555448447</v>
      </c>
      <c r="Z163" s="4" t="e">
        <f>'1'!Z163</f>
        <v>#DIV/0!</v>
      </c>
      <c r="AA163" s="4" t="e">
        <f>'1'!AA163</f>
        <v>#DIV/0!</v>
      </c>
      <c r="AB163" s="12">
        <f t="shared" si="4"/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0.28042971804057598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0.35053714755071996</v>
      </c>
      <c r="I164" s="4">
        <f>'1'!I164</f>
        <v>0.210322288530432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0.28042971804057598</v>
      </c>
      <c r="N164" s="4">
        <f>'1'!N164</f>
        <v>0.78487493241234541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0.35053714755071996</v>
      </c>
      <c r="W164" s="4">
        <f>'1'!W164</f>
        <v>0.210322288530432</v>
      </c>
      <c r="X164" s="4">
        <f>'1'!X164</f>
        <v>0.98109366551543176</v>
      </c>
      <c r="Y164" s="4">
        <f>'1'!Y164</f>
        <v>0.58865619930925905</v>
      </c>
      <c r="Z164" s="4" t="e">
        <f>'1'!Z164</f>
        <v>#DIV/0!</v>
      </c>
      <c r="AA164" s="4" t="e">
        <f>'1'!AA164</f>
        <v>#DIV/0!</v>
      </c>
      <c r="AB164" s="12">
        <f t="shared" si="4"/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0.27032776748353798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0.33790970935442249</v>
      </c>
      <c r="I165" s="4">
        <f>'1'!I165</f>
        <v>0.20274582561265347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0.27032776748353798</v>
      </c>
      <c r="N165" s="4">
        <f>'1'!N165</f>
        <v>0.75660129645076435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0.33790970935442249</v>
      </c>
      <c r="W165" s="4">
        <f>'1'!W165</f>
        <v>0.20274582561265347</v>
      </c>
      <c r="X165" s="4">
        <f>'1'!X165</f>
        <v>0.94575162056345541</v>
      </c>
      <c r="Y165" s="4">
        <f>'1'!Y165</f>
        <v>0.56745097233807329</v>
      </c>
      <c r="Z165" s="4" t="e">
        <f>'1'!Z165</f>
        <v>#DIV/0!</v>
      </c>
      <c r="AA165" s="4" t="e">
        <f>'1'!AA165</f>
        <v>#DIV/0!</v>
      </c>
      <c r="AB165" s="12">
        <f t="shared" si="4"/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0.265870394632506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0.33233799329063252</v>
      </c>
      <c r="I166" s="4">
        <f>'1'!I166</f>
        <v>0.19940279597437949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0.265870394632506</v>
      </c>
      <c r="N166" s="4">
        <f>'1'!N166</f>
        <v>0.74412587038096334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0.33233799329063252</v>
      </c>
      <c r="W166" s="4">
        <f>'1'!W166</f>
        <v>0.19940279597437949</v>
      </c>
      <c r="X166" s="4">
        <f>'1'!X166</f>
        <v>0.93015733797620415</v>
      </c>
      <c r="Y166" s="4">
        <f>'1'!Y166</f>
        <v>0.55809440278572253</v>
      </c>
      <c r="Z166" s="4" t="e">
        <f>'1'!Z166</f>
        <v>#DIV/0!</v>
      </c>
      <c r="AA166" s="4" t="e">
        <f>'1'!AA166</f>
        <v>#DIV/0!</v>
      </c>
      <c r="AB166" s="12">
        <f t="shared" si="4"/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0.26367391069638302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0.32959238837047877</v>
      </c>
      <c r="I167" s="4">
        <f>'1'!I167</f>
        <v>0.19775543302228726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0.26367391069638302</v>
      </c>
      <c r="N167" s="4">
        <f>'1'!N167</f>
        <v>0.73797828661931697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0.32959238837047877</v>
      </c>
      <c r="W167" s="4">
        <f>'1'!W167</f>
        <v>0.19775543302228726</v>
      </c>
      <c r="X167" s="4">
        <f>'1'!X167</f>
        <v>0.92247285827414616</v>
      </c>
      <c r="Y167" s="4">
        <f>'1'!Y167</f>
        <v>0.55348371496448778</v>
      </c>
      <c r="Z167" s="4" t="e">
        <f>'1'!Z167</f>
        <v>#DIV/0!</v>
      </c>
      <c r="AA167" s="4" t="e">
        <f>'1'!AA167</f>
        <v>#DIV/0!</v>
      </c>
      <c r="AB167" s="12">
        <f t="shared" si="4"/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0.25796466605356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0.32245583256694998</v>
      </c>
      <c r="I168" s="4">
        <f>'1'!I168</f>
        <v>0.19347349954017001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0.25796466605356</v>
      </c>
      <c r="N168" s="4">
        <f>'1'!N168</f>
        <v>0.72199908500519672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0.32245583256694998</v>
      </c>
      <c r="W168" s="4">
        <f>'1'!W168</f>
        <v>0.19347349954017001</v>
      </c>
      <c r="X168" s="4">
        <f>'1'!X168</f>
        <v>0.90249885625649595</v>
      </c>
      <c r="Y168" s="4">
        <f>'1'!Y168</f>
        <v>0.54149931375389748</v>
      </c>
      <c r="Z168" s="4" t="e">
        <f>'1'!Z168</f>
        <v>#DIV/0!</v>
      </c>
      <c r="AA168" s="4" t="e">
        <f>'1'!AA168</f>
        <v>#DIV/0!</v>
      </c>
      <c r="AB168" s="12">
        <f t="shared" si="4"/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0.24792896458638899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0.30991120573298625</v>
      </c>
      <c r="I169" s="4">
        <f>'1'!I169</f>
        <v>0.18594672343979174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0.24792896458638899</v>
      </c>
      <c r="N169" s="4">
        <f>'1'!N169</f>
        <v>0.69391086894238763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0.30991120573298625</v>
      </c>
      <c r="W169" s="4">
        <f>'1'!W169</f>
        <v>0.18594672343979174</v>
      </c>
      <c r="X169" s="4">
        <f>'1'!X169</f>
        <v>0.86738858617798453</v>
      </c>
      <c r="Y169" s="4">
        <f>'1'!Y169</f>
        <v>0.52043315170679072</v>
      </c>
      <c r="Z169" s="4" t="e">
        <f>'1'!Z169</f>
        <v>#DIV/0!</v>
      </c>
      <c r="AA169" s="4" t="e">
        <f>'1'!AA169</f>
        <v>#DIV/0!</v>
      </c>
      <c r="AB169" s="12">
        <f t="shared" si="4"/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0.23784841693769701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0.29731052117212126</v>
      </c>
      <c r="I170" s="4">
        <f>'1'!I170</f>
        <v>0.17838631270327276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0.23784841693769701</v>
      </c>
      <c r="N170" s="4">
        <f>'1'!N170</f>
        <v>0.66569713606939107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0.29731052117212126</v>
      </c>
      <c r="W170" s="4">
        <f>'1'!W170</f>
        <v>0.17838631270327276</v>
      </c>
      <c r="X170" s="4">
        <f>'1'!X170</f>
        <v>0.83212142008673884</v>
      </c>
      <c r="Y170" s="4">
        <f>'1'!Y170</f>
        <v>0.4992728520520433</v>
      </c>
      <c r="Z170" s="4" t="e">
        <f>'1'!Z170</f>
        <v>#DIV/0!</v>
      </c>
      <c r="AA170" s="4" t="e">
        <f>'1'!AA170</f>
        <v>#DIV/0!</v>
      </c>
      <c r="AB170" s="12">
        <f t="shared" si="4"/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0.22815633870358201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0.28519542337947751</v>
      </c>
      <c r="I171" s="4">
        <f>'1'!I171</f>
        <v>0.17111725402768652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0.22815633870358201</v>
      </c>
      <c r="N171" s="4">
        <f>'1'!N171</f>
        <v>0.63857066280511499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0.28519542337947751</v>
      </c>
      <c r="W171" s="4">
        <f>'1'!W171</f>
        <v>0.17111725402768652</v>
      </c>
      <c r="X171" s="4">
        <f>'1'!X171</f>
        <v>0.7982133285063937</v>
      </c>
      <c r="Y171" s="4">
        <f>'1'!Y171</f>
        <v>0.47892799710383627</v>
      </c>
      <c r="Z171" s="4" t="e">
        <f>'1'!Z171</f>
        <v>#DIV/0!</v>
      </c>
      <c r="AA171" s="4" t="e">
        <f>'1'!AA171</f>
        <v>#DIV/0!</v>
      </c>
      <c r="AB171" s="12">
        <f t="shared" si="4"/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0.218393780900762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0.27299222612595253</v>
      </c>
      <c r="I172" s="4">
        <f>'1'!I172</f>
        <v>0.1637953356755715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0.218393780900762</v>
      </c>
      <c r="N172" s="4">
        <f>'1'!N172</f>
        <v>0.61124692925362567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0.27299222612595253</v>
      </c>
      <c r="W172" s="4">
        <f>'1'!W172</f>
        <v>0.1637953356755715</v>
      </c>
      <c r="X172" s="4">
        <f>'1'!X172</f>
        <v>0.76405866156703206</v>
      </c>
      <c r="Y172" s="4">
        <f>'1'!Y172</f>
        <v>0.45843519694021928</v>
      </c>
      <c r="Z172" s="4" t="e">
        <f>'1'!Z172</f>
        <v>#DIV/0!</v>
      </c>
      <c r="AA172" s="4" t="e">
        <f>'1'!AA172</f>
        <v>#DIV/0!</v>
      </c>
      <c r="AB172" s="12">
        <f t="shared" si="4"/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0.20804065587951101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0.26005081984938877</v>
      </c>
      <c r="I173" s="4">
        <f>'1'!I173</f>
        <v>0.15603049190963325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0.20804065587951101</v>
      </c>
      <c r="N173" s="4">
        <f>'1'!N173</f>
        <v>0.58227029882341153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0.26005081984938877</v>
      </c>
      <c r="W173" s="4">
        <f>'1'!W173</f>
        <v>0.15603049190963325</v>
      </c>
      <c r="X173" s="4">
        <f>'1'!X173</f>
        <v>0.72783787352926443</v>
      </c>
      <c r="Y173" s="4">
        <f>'1'!Y173</f>
        <v>0.43670272411755862</v>
      </c>
      <c r="Z173" s="4" t="e">
        <f>'1'!Z173</f>
        <v>#DIV/0!</v>
      </c>
      <c r="AA173" s="4" t="e">
        <f>'1'!AA173</f>
        <v>#DIV/0!</v>
      </c>
      <c r="AB173" s="12">
        <f t="shared" si="4"/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0.19671407640511099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0.24589259550638873</v>
      </c>
      <c r="I174" s="4">
        <f>'1'!I174</f>
        <v>0.14753555730383325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0.19671407640511099</v>
      </c>
      <c r="N174" s="4">
        <f>'1'!N174</f>
        <v>0.55056913547471653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0.24589259550638873</v>
      </c>
      <c r="W174" s="4">
        <f>'1'!W174</f>
        <v>0.14753555730383325</v>
      </c>
      <c r="X174" s="4">
        <f>'1'!X174</f>
        <v>0.68821141934339569</v>
      </c>
      <c r="Y174" s="4">
        <f>'1'!Y174</f>
        <v>0.41292685160603737</v>
      </c>
      <c r="Z174" s="4" t="e">
        <f>'1'!Z174</f>
        <v>#DIV/0!</v>
      </c>
      <c r="AA174" s="4" t="e">
        <f>'1'!AA174</f>
        <v>#DIV/0!</v>
      </c>
      <c r="AB174" s="12">
        <f t="shared" si="4"/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0.185777222545536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0.23222152818191999</v>
      </c>
      <c r="I175" s="4">
        <f>'1'!I175</f>
        <v>0.139332916909152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0.185777222545536</v>
      </c>
      <c r="N175" s="4">
        <f>'1'!N175</f>
        <v>0.5199587476248968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0.23222152818191999</v>
      </c>
      <c r="W175" s="4">
        <f>'1'!W175</f>
        <v>0.139332916909152</v>
      </c>
      <c r="X175" s="4">
        <f>'1'!X175</f>
        <v>0.64994843453112106</v>
      </c>
      <c r="Y175" s="4">
        <f>'1'!Y175</f>
        <v>0.3899690607186726</v>
      </c>
      <c r="Z175" s="4" t="e">
        <f>'1'!Z175</f>
        <v>#DIV/0!</v>
      </c>
      <c r="AA175" s="4" t="e">
        <f>'1'!AA175</f>
        <v>#DIV/0!</v>
      </c>
      <c r="AB175" s="12">
        <f t="shared" si="4"/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0.17465155278459599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0.21831444098074498</v>
      </c>
      <c r="I176" s="4">
        <f>'1'!I176</f>
        <v>0.13098866458844699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0.17465155278459599</v>
      </c>
      <c r="N176" s="4">
        <f>'1'!N176</f>
        <v>0.4888198962839117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0.21831444098074498</v>
      </c>
      <c r="W176" s="4">
        <f>'1'!W176</f>
        <v>0.13098866458844699</v>
      </c>
      <c r="X176" s="4">
        <f>'1'!X176</f>
        <v>0.61102487035488962</v>
      </c>
      <c r="Y176" s="4">
        <f>'1'!Y176</f>
        <v>0.36661492221293379</v>
      </c>
      <c r="Z176" s="4" t="e">
        <f>'1'!Z176</f>
        <v>#DIV/0!</v>
      </c>
      <c r="AA176" s="4" t="e">
        <f>'1'!AA176</f>
        <v>#DIV/0!</v>
      </c>
      <c r="AB176" s="12">
        <f t="shared" si="4"/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0.165538691172153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0.20692336396519126</v>
      </c>
      <c r="I177" s="4">
        <f>'1'!I177</f>
        <v>0.12415401837911474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0.165538691172153</v>
      </c>
      <c r="N177" s="4">
        <f>'1'!N177</f>
        <v>0.46331455151473022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0.20692336396519126</v>
      </c>
      <c r="W177" s="4">
        <f>'1'!W177</f>
        <v>0.12415401837911474</v>
      </c>
      <c r="X177" s="4">
        <f>'1'!X177</f>
        <v>0.57914318939341281</v>
      </c>
      <c r="Y177" s="4">
        <f>'1'!Y177</f>
        <v>0.34748591363604764</v>
      </c>
      <c r="Z177" s="4" t="e">
        <f>'1'!Z177</f>
        <v>#DIV/0!</v>
      </c>
      <c r="AA177" s="4" t="e">
        <f>'1'!AA177</f>
        <v>#DIV/0!</v>
      </c>
      <c r="AB177" s="12">
        <f t="shared" si="4"/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0.15462064923705801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0.19327581154632251</v>
      </c>
      <c r="I178" s="4">
        <f>'1'!I178</f>
        <v>0.11596548692779352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0.15462064923705801</v>
      </c>
      <c r="N178" s="4">
        <f>'1'!N178</f>
        <v>0.43275681503174118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0.19327581154632251</v>
      </c>
      <c r="W178" s="4">
        <f>'1'!W178</f>
        <v>0.11596548692779352</v>
      </c>
      <c r="X178" s="4">
        <f>'1'!X178</f>
        <v>0.54094601878967652</v>
      </c>
      <c r="Y178" s="4">
        <f>'1'!Y178</f>
        <v>0.3245676112738059</v>
      </c>
      <c r="Z178" s="4" t="e">
        <f>'1'!Z178</f>
        <v>#DIV/0!</v>
      </c>
      <c r="AA178" s="4" t="e">
        <f>'1'!AA178</f>
        <v>#DIV/0!</v>
      </c>
      <c r="AB178" s="12">
        <f t="shared" si="4"/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0.146980335145313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0.18372541893164124</v>
      </c>
      <c r="I179" s="4">
        <f>'1'!I179</f>
        <v>0.11023525135898475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0.146980335145313</v>
      </c>
      <c r="N179" s="4">
        <f>'1'!N179</f>
        <v>0.41137287951924395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0.18372541893164124</v>
      </c>
      <c r="W179" s="4">
        <f>'1'!W179</f>
        <v>0.11023525135898475</v>
      </c>
      <c r="X179" s="4">
        <f>'1'!X179</f>
        <v>0.51421609939905499</v>
      </c>
      <c r="Y179" s="4">
        <f>'1'!Y179</f>
        <v>0.30852965963943296</v>
      </c>
      <c r="Z179" s="4" t="e">
        <f>'1'!Z179</f>
        <v>#DIV/0!</v>
      </c>
      <c r="AA179" s="4" t="e">
        <f>'1'!AA179</f>
        <v>#DIV/0!</v>
      </c>
      <c r="AB179" s="12">
        <f t="shared" si="4"/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0.13955341704310201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0.1744417713038775</v>
      </c>
      <c r="I180" s="4">
        <f>'1'!I180</f>
        <v>0.10466506278232651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0.13955341704310201</v>
      </c>
      <c r="N180" s="4">
        <f>'1'!N180</f>
        <v>0.39058620297071411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0.1744417713038775</v>
      </c>
      <c r="W180" s="4">
        <f>'1'!W180</f>
        <v>0.10466506278232651</v>
      </c>
      <c r="X180" s="4">
        <f>'1'!X180</f>
        <v>0.48823275371339264</v>
      </c>
      <c r="Y180" s="4">
        <f>'1'!Y180</f>
        <v>0.29293965222803559</v>
      </c>
      <c r="Z180" s="4" t="e">
        <f>'1'!Z180</f>
        <v>#DIV/0!</v>
      </c>
      <c r="AA180" s="4" t="e">
        <f>'1'!AA180</f>
        <v>#DIV/0!</v>
      </c>
      <c r="AB180" s="12">
        <f t="shared" si="4"/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0.13128765669658601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0.16410957087073252</v>
      </c>
      <c r="I181" s="4">
        <f>'1'!I181</f>
        <v>9.8465742522439503E-2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0.13128765669658601</v>
      </c>
      <c r="N181" s="4">
        <f>'1'!N181</f>
        <v>0.36745175010801973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0.16410957087073252</v>
      </c>
      <c r="W181" s="4">
        <f>'1'!W181</f>
        <v>9.8465742522439503E-2</v>
      </c>
      <c r="X181" s="4">
        <f>'1'!X181</f>
        <v>0.45931468763502464</v>
      </c>
      <c r="Y181" s="4">
        <f>'1'!Y181</f>
        <v>0.27558881258101481</v>
      </c>
      <c r="Z181" s="4" t="e">
        <f>'1'!Z181</f>
        <v>#DIV/0!</v>
      </c>
      <c r="AA181" s="4" t="e">
        <f>'1'!AA181</f>
        <v>#DIV/0!</v>
      </c>
      <c r="AB181" s="12">
        <f t="shared" si="4"/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0.122705548447922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0.15338193555990251</v>
      </c>
      <c r="I182" s="4">
        <f>'1'!I182</f>
        <v>9.2029161335941495E-2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0.122705548447922</v>
      </c>
      <c r="N182" s="4">
        <f>'1'!N182</f>
        <v>0.34343189344414443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0.15338193555990251</v>
      </c>
      <c r="W182" s="4">
        <f>'1'!W182</f>
        <v>9.2029161335941495E-2</v>
      </c>
      <c r="X182" s="4">
        <f>'1'!X182</f>
        <v>0.42928986680518055</v>
      </c>
      <c r="Y182" s="4">
        <f>'1'!Y182</f>
        <v>0.25757392008310831</v>
      </c>
      <c r="Z182" s="4" t="e">
        <f>'1'!Z182</f>
        <v>#DIV/0!</v>
      </c>
      <c r="AA182" s="4" t="e">
        <f>'1'!AA182</f>
        <v>#DIV/0!</v>
      </c>
      <c r="AB182" s="12">
        <f t="shared" si="4"/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0.114108166981557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0.14263520872694624</v>
      </c>
      <c r="I183" s="4">
        <f>'1'!I183</f>
        <v>8.5581125236167746E-2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0.114108166981557</v>
      </c>
      <c r="N183" s="4">
        <f>'1'!N183</f>
        <v>0.31936928964992023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0.14263520872694624</v>
      </c>
      <c r="W183" s="4">
        <f>'1'!W183</f>
        <v>8.5581125236167746E-2</v>
      </c>
      <c r="X183" s="4">
        <f>'1'!X183</f>
        <v>0.3992116120624003</v>
      </c>
      <c r="Y183" s="4">
        <f>'1'!Y183</f>
        <v>0.23952696723744016</v>
      </c>
      <c r="Z183" s="4" t="e">
        <f>'1'!Z183</f>
        <v>#DIV/0!</v>
      </c>
      <c r="AA183" s="4" t="e">
        <f>'1'!AA183</f>
        <v>#DIV/0!</v>
      </c>
      <c r="AB183" s="12">
        <f t="shared" si="4"/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0.106861436081454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0.1335767951018175</v>
      </c>
      <c r="I184" s="4">
        <f>'1'!I184</f>
        <v>8.0146077061090504E-2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0.106861436081454</v>
      </c>
      <c r="N184" s="4">
        <f>'1'!N184</f>
        <v>0.29908692633560907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0.1335767951018175</v>
      </c>
      <c r="W184" s="4">
        <f>'1'!W184</f>
        <v>8.0146077061090504E-2</v>
      </c>
      <c r="X184" s="4">
        <f>'1'!X184</f>
        <v>0.37385865791951134</v>
      </c>
      <c r="Y184" s="4">
        <f>'1'!Y184</f>
        <v>0.2243151947517068</v>
      </c>
      <c r="Z184" s="4" t="e">
        <f>'1'!Z184</f>
        <v>#DIV/0!</v>
      </c>
      <c r="AA184" s="4" t="e">
        <f>'1'!AA184</f>
        <v>#DIV/0!</v>
      </c>
      <c r="AB184" s="12">
        <f t="shared" si="4"/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0.100202087101061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0.12525260887632625</v>
      </c>
      <c r="I185" s="4">
        <f>'1'!I185</f>
        <v>7.5151565325795755E-2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0.100202087101061</v>
      </c>
      <c r="N185" s="4">
        <f>'1'!N185</f>
        <v>0.28044854479239512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0.12525260887632625</v>
      </c>
      <c r="W185" s="4">
        <f>'1'!W185</f>
        <v>7.5151565325795755E-2</v>
      </c>
      <c r="X185" s="4">
        <f>'1'!X185</f>
        <v>0.35056068099049387</v>
      </c>
      <c r="Y185" s="4">
        <f>'1'!Y185</f>
        <v>0.21033640859429634</v>
      </c>
      <c r="Z185" s="4" t="e">
        <f>'1'!Z185</f>
        <v>#DIV/0!</v>
      </c>
      <c r="AA185" s="4" t="e">
        <f>'1'!AA185</f>
        <v>#DIV/0!</v>
      </c>
      <c r="AB185" s="12">
        <f t="shared" si="4"/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9.3251996251656394E-2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0.11656499531457049</v>
      </c>
      <c r="I186" s="4">
        <f>'1'!I186</f>
        <v>6.9938997188742302E-2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9.3251996251656394E-2</v>
      </c>
      <c r="N186" s="4">
        <f>'1'!N186</f>
        <v>0.26099642636571391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0.11656499531457049</v>
      </c>
      <c r="W186" s="4">
        <f>'1'!W186</f>
        <v>6.9938997188742302E-2</v>
      </c>
      <c r="X186" s="4">
        <f>'1'!X186</f>
        <v>0.32624553295714237</v>
      </c>
      <c r="Y186" s="4">
        <f>'1'!Y186</f>
        <v>0.19574731977428544</v>
      </c>
      <c r="Z186" s="4" t="e">
        <f>'1'!Z186</f>
        <v>#DIV/0!</v>
      </c>
      <c r="AA186" s="4" t="e">
        <f>'1'!AA186</f>
        <v>#DIV/0!</v>
      </c>
      <c r="AB186" s="12">
        <f t="shared" si="4"/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8.5899564578012497E-2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0.10737445572251562</v>
      </c>
      <c r="I187" s="4">
        <f>'1'!I187</f>
        <v>6.4424673433509369E-2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8.5899564578012497E-2</v>
      </c>
      <c r="N187" s="4">
        <f>'1'!N187</f>
        <v>0.24041822462147985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0.10737445572251562</v>
      </c>
      <c r="W187" s="4">
        <f>'1'!W187</f>
        <v>6.4424673433509369E-2</v>
      </c>
      <c r="X187" s="4">
        <f>'1'!X187</f>
        <v>0.3005227807768498</v>
      </c>
      <c r="Y187" s="4">
        <f>'1'!Y187</f>
        <v>0.18031366846610988</v>
      </c>
      <c r="Z187" s="4" t="e">
        <f>'1'!Z187</f>
        <v>#DIV/0!</v>
      </c>
      <c r="AA187" s="4" t="e">
        <f>'1'!AA187</f>
        <v>#DIV/0!</v>
      </c>
      <c r="AB187" s="12">
        <f t="shared" si="4"/>
        <v>329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8.1238595682143006E-2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0.10154824460267875</v>
      </c>
      <c r="I188" s="4">
        <f>'1'!I188</f>
        <v>6.0928946761607254E-2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8.1238595682143006E-2</v>
      </c>
      <c r="N188" s="4">
        <f>'1'!N188</f>
        <v>0.22737296796079923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0.10154824460267875</v>
      </c>
      <c r="W188" s="4">
        <f>'1'!W188</f>
        <v>6.0928946761607254E-2</v>
      </c>
      <c r="X188" s="4">
        <f>'1'!X188</f>
        <v>0.28421620995099905</v>
      </c>
      <c r="Y188" s="4">
        <f>'1'!Y188</f>
        <v>0.17052972597059943</v>
      </c>
      <c r="Z188" s="4" t="e">
        <f>'1'!Z188</f>
        <v>#DIV/0!</v>
      </c>
      <c r="AA188" s="4" t="e">
        <f>'1'!AA188</f>
        <v>#DIV/0!</v>
      </c>
      <c r="AB188" s="12">
        <f t="shared" si="4"/>
        <v>329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7.60913144962682E-2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9.5114143120335254E-2</v>
      </c>
      <c r="I189" s="4">
        <f>'1'!I189</f>
        <v>5.7068485872201147E-2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7.60913144962682E-2</v>
      </c>
      <c r="N189" s="4">
        <f>'1'!N189</f>
        <v>0.21296660617753677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9.5114143120335254E-2</v>
      </c>
      <c r="W189" s="4">
        <f>'1'!W189</f>
        <v>5.7068485872201147E-2</v>
      </c>
      <c r="X189" s="4">
        <f>'1'!X189</f>
        <v>0.26620825772192097</v>
      </c>
      <c r="Y189" s="4">
        <f>'1'!Y189</f>
        <v>0.15972495463315256</v>
      </c>
      <c r="Z189" s="4" t="e">
        <f>'1'!Z189</f>
        <v>#DIV/0!</v>
      </c>
      <c r="AA189" s="4" t="e">
        <f>'1'!AA189</f>
        <v>#DIV/0!</v>
      </c>
      <c r="AB189" s="12">
        <f t="shared" si="4"/>
        <v>329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6.9517400594120204E-2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8.6896750742650256E-2</v>
      </c>
      <c r="I190" s="4">
        <f>'1'!I190</f>
        <v>5.2138050445590153E-2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6.9517400594120204E-2</v>
      </c>
      <c r="N190" s="4">
        <f>'1'!N190</f>
        <v>0.19456734284095123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8.6896750742650256E-2</v>
      </c>
      <c r="W190" s="4">
        <f>'1'!W190</f>
        <v>5.2138050445590153E-2</v>
      </c>
      <c r="X190" s="4">
        <f>'1'!X190</f>
        <v>0.24320917855118904</v>
      </c>
      <c r="Y190" s="4">
        <f>'1'!Y190</f>
        <v>0.14592550713071342</v>
      </c>
      <c r="Z190" s="4" t="e">
        <f>'1'!Z190</f>
        <v>#DIV/0!</v>
      </c>
      <c r="AA190" s="4" t="e">
        <f>'1'!AA190</f>
        <v>#DIV/0!</v>
      </c>
      <c r="AB190" s="12">
        <f t="shared" si="4"/>
        <v>329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6.7967651369566201E-2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8.4959564211957744E-2</v>
      </c>
      <c r="I191" s="4">
        <f>'1'!I191</f>
        <v>5.0975738527174651E-2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6.7967651369566201E-2</v>
      </c>
      <c r="N191" s="4">
        <f>'1'!N191</f>
        <v>0.19022985918773189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8.4959564211957744E-2</v>
      </c>
      <c r="W191" s="4">
        <f>'1'!W191</f>
        <v>5.0975738527174651E-2</v>
      </c>
      <c r="X191" s="4">
        <f>'1'!X191</f>
        <v>0.23778732398466484</v>
      </c>
      <c r="Y191" s="4">
        <f>'1'!Y191</f>
        <v>0.14267239439079893</v>
      </c>
      <c r="Z191" s="4" t="e">
        <f>'1'!Z191</f>
        <v>#DIV/0!</v>
      </c>
      <c r="AA191" s="4" t="e">
        <f>'1'!AA191</f>
        <v>#DIV/0!</v>
      </c>
      <c r="AB191" s="12">
        <f t="shared" si="4"/>
        <v>329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6.8846316660385307E-2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8.6057895825481637E-2</v>
      </c>
      <c r="I192" s="4">
        <f>'1'!I192</f>
        <v>5.1634737495288976E-2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6.8846316660385307E-2</v>
      </c>
      <c r="N192" s="4">
        <f>'1'!N192</f>
        <v>0.19268909341427323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8.6057895825481637E-2</v>
      </c>
      <c r="W192" s="4">
        <f>'1'!W192</f>
        <v>5.1634737495288976E-2</v>
      </c>
      <c r="X192" s="4">
        <f>'1'!X192</f>
        <v>0.24086136676784153</v>
      </c>
      <c r="Y192" s="4">
        <f>'1'!Y192</f>
        <v>0.14451682006070493</v>
      </c>
      <c r="Z192" s="4" t="e">
        <f>'1'!Z192</f>
        <v>#DIV/0!</v>
      </c>
      <c r="AA192" s="4" t="e">
        <f>'1'!AA192</f>
        <v>#DIV/0!</v>
      </c>
      <c r="AB192" s="12">
        <f t="shared" si="4"/>
        <v>329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7.0009481130858406E-2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8.7511851413573011E-2</v>
      </c>
      <c r="I193" s="4">
        <f>'1'!I193</f>
        <v>5.2507110848143801E-2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7.0009481130858406E-2</v>
      </c>
      <c r="N193" s="4">
        <f>'1'!N193</f>
        <v>0.19594459230193007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8.7511851413573011E-2</v>
      </c>
      <c r="W193" s="4">
        <f>'1'!W193</f>
        <v>5.2507110848143801E-2</v>
      </c>
      <c r="X193" s="4">
        <f>'1'!X193</f>
        <v>0.24493074037741258</v>
      </c>
      <c r="Y193" s="4">
        <f>'1'!Y193</f>
        <v>0.14695844422644755</v>
      </c>
      <c r="Z193" s="4" t="e">
        <f>'1'!Z193</f>
        <v>#DIV/0!</v>
      </c>
      <c r="AA193" s="4" t="e">
        <f>'1'!AA193</f>
        <v>#DIV/0!</v>
      </c>
      <c r="AB193" s="12">
        <f t="shared" si="4"/>
        <v>329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6.9079444973255494E-2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8.634930621656936E-2</v>
      </c>
      <c r="I194" s="4">
        <f>'1'!I194</f>
        <v>5.180958372994162E-2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6.9079444973255494E-2</v>
      </c>
      <c r="N194" s="4">
        <f>'1'!N194</f>
        <v>0.19334157978442645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8.634930621656936E-2</v>
      </c>
      <c r="W194" s="4">
        <f>'1'!W194</f>
        <v>5.180958372994162E-2</v>
      </c>
      <c r="X194" s="4">
        <f>'1'!X194</f>
        <v>0.24167697473053307</v>
      </c>
      <c r="Y194" s="4">
        <f>'1'!Y194</f>
        <v>0.14500618483831984</v>
      </c>
      <c r="Z194" s="4" t="e">
        <f>'1'!Z194</f>
        <v>#DIV/0!</v>
      </c>
      <c r="AA194" s="4" t="e">
        <f>'1'!AA194</f>
        <v>#DIV/0!</v>
      </c>
      <c r="AB194" s="12">
        <f t="shared" si="4"/>
        <v>329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7.0580376951058205E-2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8.8225471188822763E-2</v>
      </c>
      <c r="I195" s="4">
        <f>'1'!I195</f>
        <v>5.2935282713293653E-2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7.0580376951058205E-2</v>
      </c>
      <c r="N195" s="4">
        <f>'1'!N195</f>
        <v>0.19754243229344257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8.8225471188822763E-2</v>
      </c>
      <c r="W195" s="4">
        <f>'1'!W195</f>
        <v>5.2935282713293653E-2</v>
      </c>
      <c r="X195" s="4">
        <f>'1'!X195</f>
        <v>0.24692804036680321</v>
      </c>
      <c r="Y195" s="4">
        <f>'1'!Y195</f>
        <v>0.14815682422008192</v>
      </c>
      <c r="Z195" s="4" t="e">
        <f>'1'!Z195</f>
        <v>#DIV/0!</v>
      </c>
      <c r="AA195" s="4" t="e">
        <f>'1'!AA195</f>
        <v>#DIV/0!</v>
      </c>
      <c r="AB195" s="12">
        <f t="shared" si="4"/>
        <v>329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7.3534397500150603E-2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9.1917996875188257E-2</v>
      </c>
      <c r="I196" s="4">
        <f>'1'!I196</f>
        <v>5.5150798125112949E-2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7.3534397500150603E-2</v>
      </c>
      <c r="N196" s="4">
        <f>'1'!N196</f>
        <v>0.20581023177993671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9.1917996875188257E-2</v>
      </c>
      <c r="W196" s="4">
        <f>'1'!W196</f>
        <v>5.5150798125112949E-2</v>
      </c>
      <c r="X196" s="4">
        <f>'1'!X196</f>
        <v>0.25726278972492089</v>
      </c>
      <c r="Y196" s="4">
        <f>'1'!Y196</f>
        <v>0.15435767383495252</v>
      </c>
      <c r="Z196" s="4" t="e">
        <f>'1'!Z196</f>
        <v>#DIV/0!</v>
      </c>
      <c r="AA196" s="4" t="e">
        <f>'1'!AA196</f>
        <v>#DIV/0!</v>
      </c>
      <c r="AB196" s="12">
        <f t="shared" si="4"/>
        <v>329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7.2883397123024496E-2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9.110424640378062E-2</v>
      </c>
      <c r="I197" s="4">
        <f>'1'!I197</f>
        <v>5.4662547842268372E-2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7.2883397123024496E-2</v>
      </c>
      <c r="N197" s="4">
        <f>'1'!N197</f>
        <v>0.20398819280144539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9.110424640378062E-2</v>
      </c>
      <c r="W197" s="4">
        <f>'1'!W197</f>
        <v>5.4662547842268372E-2</v>
      </c>
      <c r="X197" s="4">
        <f>'1'!X197</f>
        <v>0.25498524100180675</v>
      </c>
      <c r="Y197" s="4">
        <f>'1'!Y197</f>
        <v>0.15299114460108404</v>
      </c>
      <c r="Z197" s="4" t="e">
        <f>'1'!Z197</f>
        <v>#DIV/0!</v>
      </c>
      <c r="AA197" s="4" t="e">
        <f>'1'!AA197</f>
        <v>#DIV/0!</v>
      </c>
      <c r="AB197" s="12">
        <f t="shared" si="4"/>
        <v>329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7.6307325955798894E-2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9.5384157444748624E-2</v>
      </c>
      <c r="I198" s="4">
        <f>'1'!I198</f>
        <v>5.723049446684917E-2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7.6307325955798894E-2</v>
      </c>
      <c r="N198" s="4">
        <f>'1'!N198</f>
        <v>0.21357118539575967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9.5384157444748624E-2</v>
      </c>
      <c r="W198" s="4">
        <f>'1'!W198</f>
        <v>5.723049446684917E-2</v>
      </c>
      <c r="X198" s="4">
        <f>'1'!X198</f>
        <v>0.2669639817446996</v>
      </c>
      <c r="Y198" s="4">
        <f>'1'!Y198</f>
        <v>0.16017838904681975</v>
      </c>
      <c r="Z198" s="4" t="e">
        <f>'1'!Z198</f>
        <v>#DIV/0!</v>
      </c>
      <c r="AA198" s="4" t="e">
        <f>'1'!AA198</f>
        <v>#DIV/0!</v>
      </c>
      <c r="AB198" s="12">
        <f t="shared" si="4"/>
        <v>329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7.8847399039694996E-2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9.8559248799618748E-2</v>
      </c>
      <c r="I199" s="4">
        <f>'1'!I199</f>
        <v>5.9135549279771243E-2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7.8847399039694996E-2</v>
      </c>
      <c r="N199" s="4">
        <f>'1'!N199</f>
        <v>0.22068041655704804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9.8559248799618748E-2</v>
      </c>
      <c r="W199" s="4">
        <f>'1'!W199</f>
        <v>5.9135549279771243E-2</v>
      </c>
      <c r="X199" s="4">
        <f>'1'!X199</f>
        <v>0.27585052069631005</v>
      </c>
      <c r="Y199" s="4">
        <f>'1'!Y199</f>
        <v>0.16551031241778602</v>
      </c>
      <c r="Z199" s="4" t="e">
        <f>'1'!Z199</f>
        <v>#DIV/0!</v>
      </c>
      <c r="AA199" s="4" t="e">
        <f>'1'!AA199</f>
        <v>#DIV/0!</v>
      </c>
      <c r="AB199" s="12">
        <f t="shared" si="4"/>
        <v>329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7.8894487445345399E-2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9.8618109306681745E-2</v>
      </c>
      <c r="I200" s="4">
        <f>'1'!I200</f>
        <v>5.9170865584009052E-2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7.8894487445345399E-2</v>
      </c>
      <c r="N200" s="4">
        <f>'1'!N200</f>
        <v>0.22081220896999379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9.8618109306681745E-2</v>
      </c>
      <c r="W200" s="4">
        <f>'1'!W200</f>
        <v>5.9170865584009052E-2</v>
      </c>
      <c r="X200" s="4">
        <f>'1'!X200</f>
        <v>0.27601526121249226</v>
      </c>
      <c r="Y200" s="4">
        <f>'1'!Y200</f>
        <v>0.16560915672749535</v>
      </c>
      <c r="Z200" s="4" t="e">
        <f>'1'!Z200</f>
        <v>#DIV/0!</v>
      </c>
      <c r="AA200" s="4" t="e">
        <f>'1'!AA200</f>
        <v>#DIV/0!</v>
      </c>
      <c r="AB200" s="12">
        <f t="shared" si="4"/>
        <v>329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8.0599374569263194E-2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0.10074921821157899</v>
      </c>
      <c r="I201" s="4">
        <f>'1'!I201</f>
        <v>6.0449530926947395E-2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8.0599374569263194E-2</v>
      </c>
      <c r="N201" s="4">
        <f>'1'!N201</f>
        <v>0.22558389713309368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0.10074921821157899</v>
      </c>
      <c r="W201" s="4">
        <f>'1'!W201</f>
        <v>6.0449530926947395E-2</v>
      </c>
      <c r="X201" s="4">
        <f>'1'!X201</f>
        <v>0.2819798714163671</v>
      </c>
      <c r="Y201" s="4">
        <f>'1'!Y201</f>
        <v>0.16918792284982026</v>
      </c>
      <c r="Z201" s="4" t="e">
        <f>'1'!Z201</f>
        <v>#DIV/0!</v>
      </c>
      <c r="AA201" s="4" t="e">
        <f>'1'!AA201</f>
        <v>#DIV/0!</v>
      </c>
      <c r="AB201" s="12">
        <f t="shared" si="4"/>
        <v>329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8.1412909820110499E-2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0.10176613727513813</v>
      </c>
      <c r="I202" s="4">
        <f>'1'!I202</f>
        <v>6.1059682365082871E-2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8.1412909820110499E-2</v>
      </c>
      <c r="N202" s="4">
        <f>'1'!N202</f>
        <v>0.22786084349058155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0.10176613727513813</v>
      </c>
      <c r="W202" s="4">
        <f>'1'!W202</f>
        <v>6.1059682365082871E-2</v>
      </c>
      <c r="X202" s="4">
        <f>'1'!X202</f>
        <v>0.28482605436322694</v>
      </c>
      <c r="Y202" s="4">
        <f>'1'!Y202</f>
        <v>0.17089563261793617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8.5580884667790999E-2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0.10697610583473875</v>
      </c>
      <c r="I203" s="4">
        <f>'1'!I203</f>
        <v>6.4185663500843246E-2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8.5580884667790999E-2</v>
      </c>
      <c r="N203" s="4">
        <f>'1'!N203</f>
        <v>0.23952629392760069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0.10697610583473875</v>
      </c>
      <c r="W203" s="4">
        <f>'1'!W203</f>
        <v>6.4185663500843246E-2</v>
      </c>
      <c r="X203" s="4">
        <f>'1'!X203</f>
        <v>0.29940786740950087</v>
      </c>
      <c r="Y203" s="4">
        <f>'1'!Y203</f>
        <v>0.17964472044570051</v>
      </c>
      <c r="Z203" s="4" t="e">
        <f>'1'!Z203</f>
        <v>#DIV/0!</v>
      </c>
      <c r="AA203" s="4" t="e">
        <f>'1'!AA203</f>
        <v>#DIV/0!</v>
      </c>
      <c r="AB203" s="12">
        <f t="shared" si="5"/>
        <v>329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8.7500039459584705E-2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0.10937504932448089</v>
      </c>
      <c r="I204" s="4">
        <f>'1'!I204</f>
        <v>6.5625029594688522E-2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8.7500039459584705E-2</v>
      </c>
      <c r="N204" s="4">
        <f>'1'!N204</f>
        <v>0.24489768073361659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0.10937504932448089</v>
      </c>
      <c r="W204" s="4">
        <f>'1'!W204</f>
        <v>6.5625029594688522E-2</v>
      </c>
      <c r="X204" s="4">
        <f>'1'!X204</f>
        <v>0.30612210091702075</v>
      </c>
      <c r="Y204" s="4">
        <f>'1'!Y204</f>
        <v>0.18367326055021244</v>
      </c>
      <c r="Z204" s="4" t="e">
        <f>'1'!Z204</f>
        <v>#DIV/0!</v>
      </c>
      <c r="AA204" s="4" t="e">
        <f>'1'!AA204</f>
        <v>#DIV/0!</v>
      </c>
      <c r="AB204" s="12">
        <f t="shared" si="5"/>
        <v>329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8.9032421346772098E-2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0.11129052668346512</v>
      </c>
      <c r="I205" s="4">
        <f>'1'!I205</f>
        <v>6.6774316010079077E-2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8.9032421346772098E-2</v>
      </c>
      <c r="N205" s="4">
        <f>'1'!N205</f>
        <v>0.24918655617285262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0.11129052668346512</v>
      </c>
      <c r="W205" s="4">
        <f>'1'!W205</f>
        <v>6.6774316010079077E-2</v>
      </c>
      <c r="X205" s="4">
        <f>'1'!X205</f>
        <v>0.31148319521606577</v>
      </c>
      <c r="Y205" s="4">
        <f>'1'!Y205</f>
        <v>0.18688991712963948</v>
      </c>
      <c r="Z205" s="4" t="e">
        <f>'1'!Z205</f>
        <v>#DIV/0!</v>
      </c>
      <c r="AA205" s="4" t="e">
        <f>'1'!AA205</f>
        <v>#DIV/0!</v>
      </c>
      <c r="AB205" s="12">
        <f t="shared" si="5"/>
        <v>329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9.3030312152205405E-2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0.11628789019025676</v>
      </c>
      <c r="I206" s="4">
        <f>'1'!I206</f>
        <v>6.977273411415405E-2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9.3030312152205405E-2</v>
      </c>
      <c r="N206" s="4">
        <f>'1'!N206</f>
        <v>0.26037597039624955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0.11628789019025676</v>
      </c>
      <c r="W206" s="4">
        <f>'1'!W206</f>
        <v>6.977273411415405E-2</v>
      </c>
      <c r="X206" s="4">
        <f>'1'!X206</f>
        <v>0.32546996299531195</v>
      </c>
      <c r="Y206" s="4">
        <f>'1'!Y206</f>
        <v>0.19528197779718715</v>
      </c>
      <c r="Z206" s="4" t="e">
        <f>'1'!Z206</f>
        <v>#DIV/0!</v>
      </c>
      <c r="AA206" s="4" t="e">
        <f>'1'!AA206</f>
        <v>#DIV/0!</v>
      </c>
      <c r="AB206" s="12">
        <f t="shared" si="5"/>
        <v>329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9.4075486330609207E-2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0.1175943579132615</v>
      </c>
      <c r="I207" s="4">
        <f>'1'!I207</f>
        <v>7.0556614747956908E-2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9.4075486330609207E-2</v>
      </c>
      <c r="N207" s="4">
        <f>'1'!N207</f>
        <v>0.26330123458852428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0.1175943579132615</v>
      </c>
      <c r="W207" s="4">
        <f>'1'!W207</f>
        <v>7.0556614747956908E-2</v>
      </c>
      <c r="X207" s="4">
        <f>'1'!X207</f>
        <v>0.32912654323565538</v>
      </c>
      <c r="Y207" s="4">
        <f>'1'!Y207</f>
        <v>0.19747592594139321</v>
      </c>
      <c r="Z207" s="4" t="e">
        <f>'1'!Z207</f>
        <v>#DIV/0!</v>
      </c>
      <c r="AA207" s="4" t="e">
        <f>'1'!AA207</f>
        <v>#DIV/0!</v>
      </c>
      <c r="AB207" s="12">
        <f t="shared" si="5"/>
        <v>329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9.71904996698114E-2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0.12148812458726425</v>
      </c>
      <c r="I208" s="4">
        <f>'1'!I208</f>
        <v>7.2892874752358547E-2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9.71904996698114E-2</v>
      </c>
      <c r="N208" s="4">
        <f>'1'!N208</f>
        <v>0.27201962542510505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0.12148812458726425</v>
      </c>
      <c r="W208" s="4">
        <f>'1'!W208</f>
        <v>7.2892874752358547E-2</v>
      </c>
      <c r="X208" s="4">
        <f>'1'!X208</f>
        <v>0.34002453178138131</v>
      </c>
      <c r="Y208" s="4">
        <f>'1'!Y208</f>
        <v>0.20401471906882879</v>
      </c>
      <c r="Z208" s="4" t="e">
        <f>'1'!Z208</f>
        <v>#DIV/0!</v>
      </c>
      <c r="AA208" s="4" t="e">
        <f>'1'!AA208</f>
        <v>#DIV/0!</v>
      </c>
      <c r="AB208" s="12">
        <f t="shared" si="5"/>
        <v>329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0.10060100437479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0.12575125546848751</v>
      </c>
      <c r="I209" s="4">
        <f>'1'!I209</f>
        <v>7.5450753281092492E-2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0.10060100437479</v>
      </c>
      <c r="N209" s="4">
        <f>'1'!N209</f>
        <v>0.2815650461762137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0.12575125546848751</v>
      </c>
      <c r="W209" s="4">
        <f>'1'!W209</f>
        <v>7.5450753281092492E-2</v>
      </c>
      <c r="X209" s="4">
        <f>'1'!X209</f>
        <v>0.35195630772026709</v>
      </c>
      <c r="Y209" s="4">
        <f>'1'!Y209</f>
        <v>0.21117378463216027</v>
      </c>
      <c r="Z209" s="4" t="e">
        <f>'1'!Z209</f>
        <v>#DIV/0!</v>
      </c>
      <c r="AA209" s="4" t="e">
        <f>'1'!AA209</f>
        <v>#DIV/0!</v>
      </c>
      <c r="AB209" s="12">
        <f t="shared" si="5"/>
        <v>329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9.9347063681365005E-2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0.12418382960170626</v>
      </c>
      <c r="I210" s="4">
        <f>'1'!I210</f>
        <v>7.4510297761023747E-2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9.9347063681365005E-2</v>
      </c>
      <c r="N210" s="4">
        <f>'1'!N210</f>
        <v>0.27805548012922782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0.12418382960170626</v>
      </c>
      <c r="W210" s="4">
        <f>'1'!W210</f>
        <v>7.4510297761023747E-2</v>
      </c>
      <c r="X210" s="4">
        <f>'1'!X210</f>
        <v>0.34756935016153478</v>
      </c>
      <c r="Y210" s="4">
        <f>'1'!Y210</f>
        <v>0.20854161009692085</v>
      </c>
      <c r="Z210" s="4" t="e">
        <f>'1'!Z210</f>
        <v>#DIV/0!</v>
      </c>
      <c r="AA210" s="4" t="e">
        <f>'1'!AA210</f>
        <v>#DIV/0!</v>
      </c>
      <c r="AB210" s="12">
        <f t="shared" si="5"/>
        <v>329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9.9861251186539005E-2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0.12482656398317375</v>
      </c>
      <c r="I211" s="4">
        <f>'1'!I211</f>
        <v>7.4895938389904257E-2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9.9861251186539005E-2</v>
      </c>
      <c r="N211" s="4">
        <f>'1'!N211</f>
        <v>0.27949460322285202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0.12482656398317375</v>
      </c>
      <c r="W211" s="4">
        <f>'1'!W211</f>
        <v>7.4895938389904257E-2</v>
      </c>
      <c r="X211" s="4">
        <f>'1'!X211</f>
        <v>0.34936825402856503</v>
      </c>
      <c r="Y211" s="4">
        <f>'1'!Y211</f>
        <v>0.20962095241713902</v>
      </c>
      <c r="Z211" s="4" t="e">
        <f>'1'!Z211</f>
        <v>#DIV/0!</v>
      </c>
      <c r="AA211" s="4" t="e">
        <f>'1'!AA211</f>
        <v>#DIV/0!</v>
      </c>
      <c r="AB211" s="12">
        <f t="shared" si="5"/>
        <v>329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0.102415411266608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0.12801926408326</v>
      </c>
      <c r="I212" s="4">
        <f>'1'!I212</f>
        <v>7.6811558449955991E-2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0.102415411266608</v>
      </c>
      <c r="N212" s="4">
        <f>'1'!N212</f>
        <v>0.28664326148283142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0.12801926408326</v>
      </c>
      <c r="W212" s="4">
        <f>'1'!W212</f>
        <v>7.6811558449955991E-2</v>
      </c>
      <c r="X212" s="4">
        <f>'1'!X212</f>
        <v>0.35830407685353927</v>
      </c>
      <c r="Y212" s="4">
        <f>'1'!Y212</f>
        <v>0.21498244611212358</v>
      </c>
      <c r="Z212" s="4" t="e">
        <f>'1'!Z212</f>
        <v>#DIV/0!</v>
      </c>
      <c r="AA212" s="4" t="e">
        <f>'1'!AA212</f>
        <v>#DIV/0!</v>
      </c>
      <c r="AB212" s="12">
        <f t="shared" si="5"/>
        <v>329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0.10292410192139199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0.12865512740173998</v>
      </c>
      <c r="I213" s="4">
        <f>'1'!I213</f>
        <v>7.7193076441043992E-2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0.10292410192139199</v>
      </c>
      <c r="N213" s="4">
        <f>'1'!N213</f>
        <v>0.2880669998301153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0.12865512740173998</v>
      </c>
      <c r="W213" s="4">
        <f>'1'!W213</f>
        <v>7.7193076441043992E-2</v>
      </c>
      <c r="X213" s="4">
        <f>'1'!X213</f>
        <v>0.36008374978764413</v>
      </c>
      <c r="Y213" s="4">
        <f>'1'!Y213</f>
        <v>0.21605024987258648</v>
      </c>
      <c r="Z213" s="4" t="e">
        <f>'1'!Z213</f>
        <v>#DIV/0!</v>
      </c>
      <c r="AA213" s="4" t="e">
        <f>'1'!AA213</f>
        <v>#DIV/0!</v>
      </c>
      <c r="AB213" s="12">
        <f t="shared" si="5"/>
        <v>329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0.103012306771775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0.12876538346471875</v>
      </c>
      <c r="I214" s="4">
        <f>'1'!I214</f>
        <v>7.7259230078831259E-2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0.103012306771775</v>
      </c>
      <c r="N214" s="4">
        <f>'1'!N214</f>
        <v>0.28831387015636506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0.12876538346471875</v>
      </c>
      <c r="W214" s="4">
        <f>'1'!W214</f>
        <v>7.7259230078831259E-2</v>
      </c>
      <c r="X214" s="4">
        <f>'1'!X214</f>
        <v>0.36039233769545631</v>
      </c>
      <c r="Y214" s="4">
        <f>'1'!Y214</f>
        <v>0.21623540261727381</v>
      </c>
      <c r="Z214" s="4" t="e">
        <f>'1'!Z214</f>
        <v>#DIV/0!</v>
      </c>
      <c r="AA214" s="4" t="e">
        <f>'1'!AA214</f>
        <v>#DIV/0!</v>
      </c>
      <c r="AB214" s="12">
        <f t="shared" si="5"/>
        <v>329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0.102834143527501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0.12854267940937625</v>
      </c>
      <c r="I215" s="4">
        <f>'1'!I215</f>
        <v>7.712560764562576E-2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0.102834143527501</v>
      </c>
      <c r="N215" s="4">
        <f>'1'!N215</f>
        <v>0.28781522163478546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0.12854267940937625</v>
      </c>
      <c r="W215" s="4">
        <f>'1'!W215</f>
        <v>7.712560764562576E-2</v>
      </c>
      <c r="X215" s="4">
        <f>'1'!X215</f>
        <v>0.35976902704348179</v>
      </c>
      <c r="Y215" s="4">
        <f>'1'!Y215</f>
        <v>0.21586141622608909</v>
      </c>
      <c r="Z215" s="4" t="e">
        <f>'1'!Z215</f>
        <v>#DIV/0!</v>
      </c>
      <c r="AA215" s="4" t="e">
        <f>'1'!AA215</f>
        <v>#DIV/0!</v>
      </c>
      <c r="AB215" s="12">
        <f t="shared" si="5"/>
        <v>329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0.10010589211250399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0.12513236514063</v>
      </c>
      <c r="I216" s="4">
        <f>'1'!I216</f>
        <v>7.5079419084377999E-2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0.10010589211250399</v>
      </c>
      <c r="N216" s="4">
        <f>'1'!N216</f>
        <v>0.28017931143271541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0.12513236514063</v>
      </c>
      <c r="W216" s="4">
        <f>'1'!W216</f>
        <v>7.5079419084377999E-2</v>
      </c>
      <c r="X216" s="4">
        <f>'1'!X216</f>
        <v>0.35022413929089424</v>
      </c>
      <c r="Y216" s="4">
        <f>'1'!Y216</f>
        <v>0.21013448357453657</v>
      </c>
      <c r="Z216" s="4" t="e">
        <f>'1'!Z216</f>
        <v>#DIV/0!</v>
      </c>
      <c r="AA216" s="4" t="e">
        <f>'1'!AA216</f>
        <v>#DIV/0!</v>
      </c>
      <c r="AB216" s="12">
        <f t="shared" si="5"/>
        <v>329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9.9331814684781403E-2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0.12416476835597676</v>
      </c>
      <c r="I217" s="4">
        <f>'1'!I217</f>
        <v>7.4498861013586049E-2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9.9331814684781403E-2</v>
      </c>
      <c r="N217" s="4">
        <f>'1'!N217</f>
        <v>0.27801280078965374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0.12416476835597676</v>
      </c>
      <c r="W217" s="4">
        <f>'1'!W217</f>
        <v>7.4498861013586049E-2</v>
      </c>
      <c r="X217" s="4">
        <f>'1'!X217</f>
        <v>0.34751600098706714</v>
      </c>
      <c r="Y217" s="4">
        <f>'1'!Y217</f>
        <v>0.2085096005922403</v>
      </c>
      <c r="Z217" s="4" t="e">
        <f>'1'!Z217</f>
        <v>#DIV/0!</v>
      </c>
      <c r="AA217" s="4" t="e">
        <f>'1'!AA217</f>
        <v>#DIV/0!</v>
      </c>
      <c r="AB217" s="12">
        <f t="shared" si="5"/>
        <v>329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9.8543917403702705E-2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0.12317989675462838</v>
      </c>
      <c r="I218" s="4">
        <f>'1'!I218</f>
        <v>7.3907938052777025E-2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9.8543917403702705E-2</v>
      </c>
      <c r="N218" s="4">
        <f>'1'!N218</f>
        <v>0.27580761073506388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0.12317989675462838</v>
      </c>
      <c r="W218" s="4">
        <f>'1'!W218</f>
        <v>7.3907938052777025E-2</v>
      </c>
      <c r="X218" s="4">
        <f>'1'!X218</f>
        <v>0.34475951341882982</v>
      </c>
      <c r="Y218" s="4">
        <f>'1'!Y218</f>
        <v>0.20685570805129791</v>
      </c>
      <c r="Z218" s="4" t="e">
        <f>'1'!Z218</f>
        <v>#DIV/0!</v>
      </c>
      <c r="AA218" s="4" t="e">
        <f>'1'!AA218</f>
        <v>#DIV/0!</v>
      </c>
      <c r="AB218" s="12">
        <f t="shared" si="5"/>
        <v>329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9.7346314222265501E-2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0.12168289277783187</v>
      </c>
      <c r="I219" s="4">
        <f>'1'!I219</f>
        <v>7.3009735666699133E-2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9.7346314222265501E-2</v>
      </c>
      <c r="N219" s="4">
        <f>'1'!N219</f>
        <v>0.27245572377153127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0.12168289277783187</v>
      </c>
      <c r="W219" s="4">
        <f>'1'!W219</f>
        <v>7.3009735666699133E-2</v>
      </c>
      <c r="X219" s="4">
        <f>'1'!X219</f>
        <v>0.34056965471441408</v>
      </c>
      <c r="Y219" s="4">
        <f>'1'!Y219</f>
        <v>0.20434179282864845</v>
      </c>
      <c r="Z219" s="4" t="e">
        <f>'1'!Z219</f>
        <v>#DIV/0!</v>
      </c>
      <c r="AA219" s="4" t="e">
        <f>'1'!AA219</f>
        <v>#DIV/0!</v>
      </c>
      <c r="AB219" s="12">
        <f t="shared" si="5"/>
        <v>329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9.5922260997957406E-2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0.11990282624744676</v>
      </c>
      <c r="I220" s="4">
        <f>'1'!I220</f>
        <v>7.1941695748468051E-2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9.5922260997957406E-2</v>
      </c>
      <c r="N220" s="4">
        <f>'1'!N220</f>
        <v>0.26847004177609213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0.11990282624744676</v>
      </c>
      <c r="W220" s="4">
        <f>'1'!W220</f>
        <v>7.1941695748468051E-2</v>
      </c>
      <c r="X220" s="4">
        <f>'1'!X220</f>
        <v>0.33558755222011516</v>
      </c>
      <c r="Y220" s="4">
        <f>'1'!Y220</f>
        <v>0.2013525313320691</v>
      </c>
      <c r="Z220" s="4" t="e">
        <f>'1'!Z220</f>
        <v>#DIV/0!</v>
      </c>
      <c r="AA220" s="4" t="e">
        <f>'1'!AA220</f>
        <v>#DIV/0!</v>
      </c>
      <c r="AB220" s="12">
        <f t="shared" si="5"/>
        <v>329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9.4602995201902407E-2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0.11825374400237801</v>
      </c>
      <c r="I221" s="4">
        <f>'1'!I221</f>
        <v>7.0952246401426805E-2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9.4602995201902407E-2</v>
      </c>
      <c r="N221" s="4">
        <f>'1'!N221</f>
        <v>0.26477764191295511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0.11825374400237801</v>
      </c>
      <c r="W221" s="4">
        <f>'1'!W221</f>
        <v>7.0952246401426805E-2</v>
      </c>
      <c r="X221" s="4">
        <f>'1'!X221</f>
        <v>0.33097205239119387</v>
      </c>
      <c r="Y221" s="4">
        <f>'1'!Y221</f>
        <v>0.19858323143471635</v>
      </c>
      <c r="Z221" s="4" t="e">
        <f>'1'!Z221</f>
        <v>#DIV/0!</v>
      </c>
      <c r="AA221" s="4" t="e">
        <f>'1'!AA221</f>
        <v>#DIV/0!</v>
      </c>
      <c r="AB221" s="12">
        <f t="shared" si="5"/>
        <v>329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9.5374786192127706E-2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0.11921848274015963</v>
      </c>
      <c r="I222" s="4">
        <f>'1'!I222</f>
        <v>7.1531089644095783E-2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9.5374786192127706E-2</v>
      </c>
      <c r="N222" s="4">
        <f>'1'!N222</f>
        <v>0.26693775320758573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0.11921848274015963</v>
      </c>
      <c r="W222" s="4">
        <f>'1'!W222</f>
        <v>7.1531089644095783E-2</v>
      </c>
      <c r="X222" s="4">
        <f>'1'!X222</f>
        <v>0.33367219150948213</v>
      </c>
      <c r="Y222" s="4">
        <f>'1'!Y222</f>
        <v>0.20020331490568929</v>
      </c>
      <c r="Z222" s="4" t="e">
        <f>'1'!Z222</f>
        <v>#DIV/0!</v>
      </c>
      <c r="AA222" s="4" t="e">
        <f>'1'!AA222</f>
        <v>#DIV/0!</v>
      </c>
      <c r="AB222" s="12">
        <f t="shared" si="5"/>
        <v>329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9.5211578575607497E-2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0.11901447321950936</v>
      </c>
      <c r="I223" s="4">
        <f>'1'!I223</f>
        <v>7.140868393170563E-2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9.5211578575607497E-2</v>
      </c>
      <c r="N223" s="4">
        <f>'1'!N223</f>
        <v>0.26648096293628165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0.11901447321950936</v>
      </c>
      <c r="W223" s="4">
        <f>'1'!W223</f>
        <v>7.140868393170563E-2</v>
      </c>
      <c r="X223" s="4">
        <f>'1'!X223</f>
        <v>0.33310120367035206</v>
      </c>
      <c r="Y223" s="4">
        <f>'1'!Y223</f>
        <v>0.19986072220221124</v>
      </c>
      <c r="Z223" s="4" t="e">
        <f>'1'!Z223</f>
        <v>#DIV/0!</v>
      </c>
      <c r="AA223" s="4" t="e">
        <f>'1'!AA223</f>
        <v>#DIV/0!</v>
      </c>
      <c r="AB223" s="12">
        <f t="shared" si="5"/>
        <v>329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9.4434225409930406E-2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0.11804278176241301</v>
      </c>
      <c r="I224" s="4">
        <f>'1'!I224</f>
        <v>7.0825669057447804E-2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9.4434225409930406E-2</v>
      </c>
      <c r="N224" s="4">
        <f>'1'!N224</f>
        <v>0.26430528406160886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0.11804278176241301</v>
      </c>
      <c r="W224" s="4">
        <f>'1'!W224</f>
        <v>7.0825669057447804E-2</v>
      </c>
      <c r="X224" s="4">
        <f>'1'!X224</f>
        <v>0.33038160507701109</v>
      </c>
      <c r="Y224" s="4">
        <f>'1'!Y224</f>
        <v>0.19822896304620663</v>
      </c>
      <c r="Z224" s="4" t="e">
        <f>'1'!Z224</f>
        <v>#DIV/0!</v>
      </c>
      <c r="AA224" s="4" t="e">
        <f>'1'!AA224</f>
        <v>#DIV/0!</v>
      </c>
      <c r="AB224" s="12">
        <f t="shared" si="5"/>
        <v>329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9.3486867637966806E-2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0.11685858454745851</v>
      </c>
      <c r="I225" s="4">
        <f>'1'!I225</f>
        <v>7.0115150728475101E-2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9.3486867637966806E-2</v>
      </c>
      <c r="N225" s="4">
        <f>'1'!N225</f>
        <v>0.26165379130101402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0.11685858454745851</v>
      </c>
      <c r="W225" s="4">
        <f>'1'!W225</f>
        <v>7.0115150728475101E-2</v>
      </c>
      <c r="X225" s="4">
        <f>'1'!X225</f>
        <v>0.32706723912626751</v>
      </c>
      <c r="Y225" s="4">
        <f>'1'!Y225</f>
        <v>0.19624034347576053</v>
      </c>
      <c r="Z225" s="4" t="e">
        <f>'1'!Z225</f>
        <v>#DIV/0!</v>
      </c>
      <c r="AA225" s="4" t="e">
        <f>'1'!AA225</f>
        <v>#DIV/0!</v>
      </c>
      <c r="AB225" s="12">
        <f t="shared" si="5"/>
        <v>329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9.3350051923514199E-2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0.11668756490439275</v>
      </c>
      <c r="I226" s="4">
        <f>'1'!I226</f>
        <v>7.0012538942635649E-2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9.3350051923514199E-2</v>
      </c>
      <c r="N226" s="4">
        <f>'1'!N226</f>
        <v>0.26127086746047301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0.11668756490439275</v>
      </c>
      <c r="W226" s="4">
        <f>'1'!W226</f>
        <v>7.0012538942635649E-2</v>
      </c>
      <c r="X226" s="4">
        <f>'1'!X226</f>
        <v>0.32658858432559124</v>
      </c>
      <c r="Y226" s="4">
        <f>'1'!Y226</f>
        <v>0.19595315059535476</v>
      </c>
      <c r="Z226" s="4" t="e">
        <f>'1'!Z226</f>
        <v>#DIV/0!</v>
      </c>
      <c r="AA226" s="4" t="e">
        <f>'1'!AA226</f>
        <v>#DIV/0!</v>
      </c>
      <c r="AB226" s="12">
        <f t="shared" si="5"/>
        <v>329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9.4790977192131795E-2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0.11848872149016475</v>
      </c>
      <c r="I227" s="4">
        <f>'1'!I227</f>
        <v>7.1093232894098843E-2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9.4790977192131795E-2</v>
      </c>
      <c r="N227" s="4">
        <f>'1'!N227</f>
        <v>0.26530377142913808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0.11848872149016475</v>
      </c>
      <c r="W227" s="4">
        <f>'1'!W227</f>
        <v>7.1093232894098843E-2</v>
      </c>
      <c r="X227" s="4">
        <f>'1'!X227</f>
        <v>0.33162971428642263</v>
      </c>
      <c r="Y227" s="4">
        <f>'1'!Y227</f>
        <v>0.19897782857185356</v>
      </c>
      <c r="Z227" s="4" t="e">
        <f>'1'!Z227</f>
        <v>#DIV/0!</v>
      </c>
      <c r="AA227" s="4" t="e">
        <f>'1'!AA227</f>
        <v>#DIV/0!</v>
      </c>
      <c r="AB227" s="12">
        <f t="shared" si="5"/>
        <v>329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9.3834129721163603E-2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0.11729266215145451</v>
      </c>
      <c r="I228" s="4">
        <f>'1'!I228</f>
        <v>7.0375597290872699E-2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9.3834129721163603E-2</v>
      </c>
      <c r="N228" s="4">
        <f>'1'!N228</f>
        <v>0.26262571862021139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0.11729266215145451</v>
      </c>
      <c r="W228" s="4">
        <f>'1'!W228</f>
        <v>7.0375597290872699E-2</v>
      </c>
      <c r="X228" s="4">
        <f>'1'!X228</f>
        <v>0.32828214827526425</v>
      </c>
      <c r="Y228" s="4">
        <f>'1'!Y228</f>
        <v>0.19696928896515853</v>
      </c>
      <c r="Z228" s="4" t="e">
        <f>'1'!Z228</f>
        <v>#DIV/0!</v>
      </c>
      <c r="AA228" s="4" t="e">
        <f>'1'!AA228</f>
        <v>#DIV/0!</v>
      </c>
      <c r="AB228" s="12">
        <f t="shared" si="5"/>
        <v>329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9.3836337101047496E-2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0.11729542137630937</v>
      </c>
      <c r="I229" s="4">
        <f>'1'!I229</f>
        <v>7.0377252825785622E-2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9.3836337101047496E-2</v>
      </c>
      <c r="N229" s="4">
        <f>'1'!N229</f>
        <v>0.26263189669987175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0.11729542137630937</v>
      </c>
      <c r="W229" s="4">
        <f>'1'!W229</f>
        <v>7.0377252825785622E-2</v>
      </c>
      <c r="X229" s="4">
        <f>'1'!X229</f>
        <v>0.32828987087483968</v>
      </c>
      <c r="Y229" s="4">
        <f>'1'!Y229</f>
        <v>0.19697392252490381</v>
      </c>
      <c r="Z229" s="4" t="e">
        <f>'1'!Z229</f>
        <v>#DIV/0!</v>
      </c>
      <c r="AA229" s="4" t="e">
        <f>'1'!AA229</f>
        <v>#DIV/0!</v>
      </c>
      <c r="AB229" s="12">
        <f t="shared" si="5"/>
        <v>329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9.4539624686457602E-2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0.118174530858072</v>
      </c>
      <c r="I230" s="4">
        <f>'1'!I230</f>
        <v>7.0904718514843201E-2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9.4539624686457602E-2</v>
      </c>
      <c r="N230" s="4">
        <f>'1'!N230</f>
        <v>0.26460027865283342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0.118174530858072</v>
      </c>
      <c r="W230" s="4">
        <f>'1'!W230</f>
        <v>7.0904718514843201E-2</v>
      </c>
      <c r="X230" s="4">
        <f>'1'!X230</f>
        <v>0.33075034831604178</v>
      </c>
      <c r="Y230" s="4">
        <f>'1'!Y230</f>
        <v>0.19845020898962507</v>
      </c>
      <c r="Z230" s="4" t="e">
        <f>'1'!Z230</f>
        <v>#DIV/0!</v>
      </c>
      <c r="AA230" s="4" t="e">
        <f>'1'!AA230</f>
        <v>#DIV/0!</v>
      </c>
      <c r="AB230" s="12">
        <f t="shared" si="5"/>
        <v>329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9.4218845377688806E-2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0.11777355672211101</v>
      </c>
      <c r="I231" s="4">
        <f>'1'!I231</f>
        <v>7.0664134033266601E-2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9.4218845377688806E-2</v>
      </c>
      <c r="N231" s="4">
        <f>'1'!N231</f>
        <v>0.26370247210063069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0.11777355672211101</v>
      </c>
      <c r="W231" s="4">
        <f>'1'!W231</f>
        <v>7.0664134033266601E-2</v>
      </c>
      <c r="X231" s="4">
        <f>'1'!X231</f>
        <v>0.32962809012578836</v>
      </c>
      <c r="Y231" s="4">
        <f>'1'!Y231</f>
        <v>0.19777685407547302</v>
      </c>
      <c r="Z231" s="4" t="e">
        <f>'1'!Z231</f>
        <v>#DIV/0!</v>
      </c>
      <c r="AA231" s="4" t="e">
        <f>'1'!AA231</f>
        <v>#DIV/0!</v>
      </c>
      <c r="AB231" s="12">
        <f t="shared" si="5"/>
        <v>329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9.4597335241881506E-2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0.11824666905235189</v>
      </c>
      <c r="I232" s="4">
        <f>'1'!I232</f>
        <v>7.0948001431411126E-2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9.4597335241881506E-2</v>
      </c>
      <c r="N232" s="4">
        <f>'1'!N232</f>
        <v>0.26476180065058852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0.11824666905235189</v>
      </c>
      <c r="W232" s="4">
        <f>'1'!W232</f>
        <v>7.0948001431411126E-2</v>
      </c>
      <c r="X232" s="4">
        <f>'1'!X232</f>
        <v>0.33095225081323565</v>
      </c>
      <c r="Y232" s="4">
        <f>'1'!Y232</f>
        <v>0.19857135048794139</v>
      </c>
      <c r="Z232" s="4" t="e">
        <f>'1'!Z232</f>
        <v>#DIV/0!</v>
      </c>
      <c r="AA232" s="4" t="e">
        <f>'1'!AA232</f>
        <v>#DIV/0!</v>
      </c>
      <c r="AB232" s="12">
        <f t="shared" si="5"/>
        <v>329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9.3138749149171904E-2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0.11642343643646488</v>
      </c>
      <c r="I233" s="4">
        <f>'1'!I233</f>
        <v>6.9854061861878924E-2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9.3138749149171904E-2</v>
      </c>
      <c r="N233" s="4">
        <f>'1'!N233</f>
        <v>0.26067946704867195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0.11642343643646488</v>
      </c>
      <c r="W233" s="4">
        <f>'1'!W233</f>
        <v>6.9854061861878924E-2</v>
      </c>
      <c r="X233" s="4">
        <f>'1'!X233</f>
        <v>0.32584933381083991</v>
      </c>
      <c r="Y233" s="4">
        <f>'1'!Y233</f>
        <v>0.19550960028650397</v>
      </c>
      <c r="Z233" s="4" t="e">
        <f>'1'!Z233</f>
        <v>#DIV/0!</v>
      </c>
      <c r="AA233" s="4" t="e">
        <f>'1'!AA233</f>
        <v>#DIV/0!</v>
      </c>
      <c r="AB233" s="12">
        <f t="shared" si="5"/>
        <v>329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9.4423630084531002E-2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0.11802953760566376</v>
      </c>
      <c r="I234" s="4">
        <f>'1'!I234</f>
        <v>7.0817722563398244E-2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9.4423630084531002E-2</v>
      </c>
      <c r="N234" s="4">
        <f>'1'!N234</f>
        <v>0.2642756295536457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0.11802953760566376</v>
      </c>
      <c r="W234" s="4">
        <f>'1'!W234</f>
        <v>7.0817722563398244E-2</v>
      </c>
      <c r="X234" s="4">
        <f>'1'!X234</f>
        <v>0.33034453694205712</v>
      </c>
      <c r="Y234" s="4">
        <f>'1'!Y234</f>
        <v>0.19820672216523427</v>
      </c>
      <c r="Z234" s="4" t="e">
        <f>'1'!Z234</f>
        <v>#DIV/0!</v>
      </c>
      <c r="AA234" s="4" t="e">
        <f>'1'!AA234</f>
        <v>#DIV/0!</v>
      </c>
      <c r="AB234" s="12">
        <f t="shared" si="5"/>
        <v>329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9.4408519982837599E-2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0.118010649978547</v>
      </c>
      <c r="I235" s="4">
        <f>'1'!I235</f>
        <v>7.0806389987128196E-2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9.4408519982837599E-2</v>
      </c>
      <c r="N235" s="4">
        <f>'1'!N235</f>
        <v>0.26423333895717033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0.118010649978547</v>
      </c>
      <c r="W235" s="4">
        <f>'1'!W235</f>
        <v>7.0806389987128196E-2</v>
      </c>
      <c r="X235" s="4">
        <f>'1'!X235</f>
        <v>0.3302916736964629</v>
      </c>
      <c r="Y235" s="4">
        <f>'1'!Y235</f>
        <v>0.19817500421787776</v>
      </c>
      <c r="Z235" s="4" t="e">
        <f>'1'!Z235</f>
        <v>#DIV/0!</v>
      </c>
      <c r="AA235" s="4" t="e">
        <f>'1'!AA235</f>
        <v>#DIV/0!</v>
      </c>
      <c r="AB235" s="12">
        <f t="shared" si="5"/>
        <v>329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9.2740967248037695E-2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0.11592620906004712</v>
      </c>
      <c r="I236" s="4">
        <f>'1'!I236</f>
        <v>6.9555725436028268E-2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9.2740967248037695E-2</v>
      </c>
      <c r="N236" s="4">
        <f>'1'!N236</f>
        <v>0.25956614337902295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0.11592620906004712</v>
      </c>
      <c r="W236" s="4">
        <f>'1'!W236</f>
        <v>6.9555725436028268E-2</v>
      </c>
      <c r="X236" s="4">
        <f>'1'!X236</f>
        <v>0.32445767922377866</v>
      </c>
      <c r="Y236" s="4">
        <f>'1'!Y236</f>
        <v>0.19467460753426721</v>
      </c>
      <c r="Z236" s="4" t="e">
        <f>'1'!Z236</f>
        <v>#DIV/0!</v>
      </c>
      <c r="AA236" s="4" t="e">
        <f>'1'!AA236</f>
        <v>#DIV/0!</v>
      </c>
      <c r="AB236" s="12">
        <f t="shared" si="5"/>
        <v>329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9.2202843537956103E-2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0.11525355442244513</v>
      </c>
      <c r="I237" s="4">
        <f>'1'!I237</f>
        <v>6.9152132653467077E-2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9.2202843537956103E-2</v>
      </c>
      <c r="N237" s="4">
        <f>'1'!N237</f>
        <v>0.25806002693198271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0.11525355442244513</v>
      </c>
      <c r="W237" s="4">
        <f>'1'!W237</f>
        <v>6.9152132653467077E-2</v>
      </c>
      <c r="X237" s="4">
        <f>'1'!X237</f>
        <v>0.32257503366497842</v>
      </c>
      <c r="Y237" s="4">
        <f>'1'!Y237</f>
        <v>0.19354502019898703</v>
      </c>
      <c r="Z237" s="4" t="e">
        <f>'1'!Z237</f>
        <v>#DIV/0!</v>
      </c>
      <c r="AA237" s="4" t="e">
        <f>'1'!AA237</f>
        <v>#DIV/0!</v>
      </c>
      <c r="AB237" s="12">
        <f t="shared" si="5"/>
        <v>329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9.3800493803356894E-2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0.11725061725419611</v>
      </c>
      <c r="I238" s="4">
        <f>'1'!I238</f>
        <v>7.0350370352517677E-2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9.3800493803356894E-2</v>
      </c>
      <c r="N238" s="4">
        <f>'1'!N238</f>
        <v>0.26253157742540639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0.11725061725419611</v>
      </c>
      <c r="W238" s="4">
        <f>'1'!W238</f>
        <v>7.0350370352517677E-2</v>
      </c>
      <c r="X238" s="4">
        <f>'1'!X238</f>
        <v>0.328164471781758</v>
      </c>
      <c r="Y238" s="4">
        <f>'1'!Y238</f>
        <v>0.19689868306905478</v>
      </c>
      <c r="Z238" s="4" t="e">
        <f>'1'!Z238</f>
        <v>#DIV/0!</v>
      </c>
      <c r="AA238" s="4" t="e">
        <f>'1'!AA238</f>
        <v>#DIV/0!</v>
      </c>
      <c r="AB238" s="12">
        <f t="shared" si="5"/>
        <v>329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9.4174270780300107E-2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0.11771783847537513</v>
      </c>
      <c r="I239" s="4">
        <f>'1'!I239</f>
        <v>7.063070308522508E-2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9.4174270780300107E-2</v>
      </c>
      <c r="N239" s="4">
        <f>'1'!N239</f>
        <v>0.26357771540809039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0.11771783847537513</v>
      </c>
      <c r="W239" s="4">
        <f>'1'!W239</f>
        <v>7.063070308522508E-2</v>
      </c>
      <c r="X239" s="4">
        <f>'1'!X239</f>
        <v>0.32947214426011295</v>
      </c>
      <c r="Y239" s="4">
        <f>'1'!Y239</f>
        <v>0.19768328655606779</v>
      </c>
      <c r="Z239" s="4" t="e">
        <f>'1'!Z239</f>
        <v>#DIV/0!</v>
      </c>
      <c r="AA239" s="4" t="e">
        <f>'1'!AA239</f>
        <v>#DIV/0!</v>
      </c>
      <c r="AB239" s="12">
        <f t="shared" si="5"/>
        <v>329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9.3331954709047094E-2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0.11666494338630887</v>
      </c>
      <c r="I240" s="4">
        <f>'1'!I240</f>
        <v>6.999896603178532E-2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9.3331954709047094E-2</v>
      </c>
      <c r="N240" s="4">
        <f>'1'!N240</f>
        <v>0.2612202164450208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0.11666494338630887</v>
      </c>
      <c r="W240" s="4">
        <f>'1'!W240</f>
        <v>6.999896603178532E-2</v>
      </c>
      <c r="X240" s="4">
        <f>'1'!X240</f>
        <v>0.326525270556276</v>
      </c>
      <c r="Y240" s="4">
        <f>'1'!Y240</f>
        <v>0.1959151623337656</v>
      </c>
      <c r="Z240" s="4" t="e">
        <f>'1'!Z240</f>
        <v>#DIV/0!</v>
      </c>
      <c r="AA240" s="4" t="e">
        <f>'1'!AA240</f>
        <v>#DIV/0!</v>
      </c>
      <c r="AB240" s="12">
        <f t="shared" si="5"/>
        <v>329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9.2844449018768302E-2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0.11605556127346038</v>
      </c>
      <c r="I241" s="4">
        <f>'1'!I241</f>
        <v>6.9633336764076223E-2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9.2844449018768302E-2</v>
      </c>
      <c r="N241" s="4">
        <f>'1'!N241</f>
        <v>0.25985577119869768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0.11605556127346038</v>
      </c>
      <c r="W241" s="4">
        <f>'1'!W241</f>
        <v>6.9633336764076223E-2</v>
      </c>
      <c r="X241" s="4">
        <f>'1'!X241</f>
        <v>0.32481971399837212</v>
      </c>
      <c r="Y241" s="4">
        <f>'1'!Y241</f>
        <v>0.19489182839902325</v>
      </c>
      <c r="Z241" s="4" t="e">
        <f>'1'!Z241</f>
        <v>#DIV/0!</v>
      </c>
      <c r="AA241" s="4" t="e">
        <f>'1'!AA241</f>
        <v>#DIV/0!</v>
      </c>
      <c r="AB241" s="12">
        <f t="shared" si="5"/>
        <v>329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9.2892550963356899E-2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0.11611568870419613</v>
      </c>
      <c r="I242" s="4">
        <f>'1'!I242</f>
        <v>6.966941322251767E-2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9.2892550963356899E-2</v>
      </c>
      <c r="N242" s="4">
        <f>'1'!N242</f>
        <v>0.25999040033419613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0.11611568870419613</v>
      </c>
      <c r="W242" s="4">
        <f>'1'!W242</f>
        <v>6.966941322251767E-2</v>
      </c>
      <c r="X242" s="4">
        <f>'1'!X242</f>
        <v>0.32498800041774517</v>
      </c>
      <c r="Y242" s="4">
        <f>'1'!Y242</f>
        <v>0.19499280025064708</v>
      </c>
      <c r="Z242" s="4" t="e">
        <f>'1'!Z242</f>
        <v>#DIV/0!</v>
      </c>
      <c r="AA242" s="4" t="e">
        <f>'1'!AA242</f>
        <v>#DIV/0!</v>
      </c>
      <c r="AB242" s="12">
        <f t="shared" si="5"/>
        <v>329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9.2871741925729806E-2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0.11608967740716225</v>
      </c>
      <c r="I243" s="4">
        <f>'1'!I243</f>
        <v>6.9653806444297361E-2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9.2871741925729806E-2</v>
      </c>
      <c r="N243" s="4">
        <f>'1'!N243</f>
        <v>0.25993215938842462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0.11608967740716225</v>
      </c>
      <c r="W243" s="4">
        <f>'1'!W243</f>
        <v>6.9653806444297361E-2</v>
      </c>
      <c r="X243" s="4">
        <f>'1'!X243</f>
        <v>0.3249151992355308</v>
      </c>
      <c r="Y243" s="4">
        <f>'1'!Y243</f>
        <v>0.19494911954131847</v>
      </c>
      <c r="Z243" s="4" t="e">
        <f>'1'!Z243</f>
        <v>#DIV/0!</v>
      </c>
      <c r="AA243" s="4" t="e">
        <f>'1'!AA243</f>
        <v>#DIV/0!</v>
      </c>
      <c r="AB243" s="12">
        <f t="shared" si="5"/>
        <v>329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9.2947686770671098E-2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0.11618460846333888</v>
      </c>
      <c r="I244" s="4">
        <f>'1'!I244</f>
        <v>6.971076507800332E-2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9.2947686770671098E-2</v>
      </c>
      <c r="N244" s="4">
        <f>'1'!N244</f>
        <v>0.26014471605130918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0.11618460846333888</v>
      </c>
      <c r="W244" s="4">
        <f>'1'!W244</f>
        <v>6.971076507800332E-2</v>
      </c>
      <c r="X244" s="4">
        <f>'1'!X244</f>
        <v>0.3251808950641365</v>
      </c>
      <c r="Y244" s="4">
        <f>'1'!Y244</f>
        <v>0.19510853703848188</v>
      </c>
      <c r="Z244" s="4" t="e">
        <f>'1'!Z244</f>
        <v>#DIV/0!</v>
      </c>
      <c r="AA244" s="4" t="e">
        <f>'1'!AA244</f>
        <v>#DIV/0!</v>
      </c>
      <c r="AB244" s="12">
        <f t="shared" si="5"/>
        <v>329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9.1597594785263803E-2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0.11449699348157975</v>
      </c>
      <c r="I245" s="4">
        <f>'1'!I245</f>
        <v>6.8698196088947852E-2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9.1597594785263803E-2</v>
      </c>
      <c r="N245" s="4">
        <f>'1'!N245</f>
        <v>0.25636603894390048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0.11449699348157975</v>
      </c>
      <c r="W245" s="4">
        <f>'1'!W245</f>
        <v>6.8698196088947852E-2</v>
      </c>
      <c r="X245" s="4">
        <f>'1'!X245</f>
        <v>0.32045754867987558</v>
      </c>
      <c r="Y245" s="4">
        <f>'1'!Y245</f>
        <v>0.19227452920792537</v>
      </c>
      <c r="Z245" s="4" t="e">
        <f>'1'!Z245</f>
        <v>#DIV/0!</v>
      </c>
      <c r="AA245" s="4" t="e">
        <f>'1'!AA245</f>
        <v>#DIV/0!</v>
      </c>
      <c r="AB245" s="12">
        <f t="shared" si="5"/>
        <v>329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9.2241373374732802E-2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0.11530171671841601</v>
      </c>
      <c r="I246" s="4">
        <f>'1'!I246</f>
        <v>6.9181030031049598E-2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9.2241373374732802E-2</v>
      </c>
      <c r="N246" s="4">
        <f>'1'!N246</f>
        <v>0.2581678653709587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0.11530171671841601</v>
      </c>
      <c r="W246" s="4">
        <f>'1'!W246</f>
        <v>6.9181030031049598E-2</v>
      </c>
      <c r="X246" s="4">
        <f>'1'!X246</f>
        <v>0.32270983171369838</v>
      </c>
      <c r="Y246" s="4">
        <f>'1'!Y246</f>
        <v>0.19362589902821903</v>
      </c>
      <c r="Z246" s="4" t="e">
        <f>'1'!Z246</f>
        <v>#DIV/0!</v>
      </c>
      <c r="AA246" s="4" t="e">
        <f>'1'!AA246</f>
        <v>#DIV/0!</v>
      </c>
      <c r="AB246" s="12">
        <f t="shared" si="5"/>
        <v>329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9.1832272775504695E-2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0.11479034096938087</v>
      </c>
      <c r="I247" s="4">
        <f>'1'!I247</f>
        <v>6.8874204581628518E-2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9.1832272775504695E-2</v>
      </c>
      <c r="N247" s="4">
        <f>'1'!N247</f>
        <v>0.25702286259660023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0.11479034096938087</v>
      </c>
      <c r="W247" s="4">
        <f>'1'!W247</f>
        <v>6.8874204581628518E-2</v>
      </c>
      <c r="X247" s="4">
        <f>'1'!X247</f>
        <v>0.32127857824575029</v>
      </c>
      <c r="Y247" s="4">
        <f>'1'!Y247</f>
        <v>0.19276714694745017</v>
      </c>
      <c r="Z247" s="4" t="e">
        <f>'1'!Z247</f>
        <v>#DIV/0!</v>
      </c>
      <c r="AA247" s="4" t="e">
        <f>'1'!AA247</f>
        <v>#DIV/0!</v>
      </c>
      <c r="AB247" s="12">
        <f t="shared" si="5"/>
        <v>329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9.1986249634626094E-2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0.11498281204328262</v>
      </c>
      <c r="I248" s="4">
        <f>'1'!I248</f>
        <v>6.898968722596957E-2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9.1986249634626094E-2</v>
      </c>
      <c r="N248" s="4">
        <f>'1'!N248</f>
        <v>0.25745381755294511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0.11498281204328262</v>
      </c>
      <c r="W248" s="4">
        <f>'1'!W248</f>
        <v>6.898968722596957E-2</v>
      </c>
      <c r="X248" s="4">
        <f>'1'!X248</f>
        <v>0.32181727194118137</v>
      </c>
      <c r="Y248" s="4">
        <f>'1'!Y248</f>
        <v>0.19309036316470884</v>
      </c>
      <c r="Z248" s="4" t="e">
        <f>'1'!Z248</f>
        <v>#DIV/0!</v>
      </c>
      <c r="AA248" s="4" t="e">
        <f>'1'!AA248</f>
        <v>#DIV/0!</v>
      </c>
      <c r="AB248" s="12">
        <f t="shared" si="5"/>
        <v>329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9.1562145789544996E-2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0.11445268223693125</v>
      </c>
      <c r="I249" s="4">
        <f>'1'!I249</f>
        <v>6.867160934215874E-2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9.1562145789544996E-2</v>
      </c>
      <c r="N249" s="4">
        <f>'1'!N249</f>
        <v>0.25626682325337635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0.11445268223693125</v>
      </c>
      <c r="W249" s="4">
        <f>'1'!W249</f>
        <v>6.867160934215874E-2</v>
      </c>
      <c r="X249" s="4">
        <f>'1'!X249</f>
        <v>0.32033352906672041</v>
      </c>
      <c r="Y249" s="4">
        <f>'1'!Y249</f>
        <v>0.19220011744003226</v>
      </c>
      <c r="Z249" s="4" t="e">
        <f>'1'!Z249</f>
        <v>#DIV/0!</v>
      </c>
      <c r="AA249" s="4" t="e">
        <f>'1'!AA249</f>
        <v>#DIV/0!</v>
      </c>
      <c r="AB249" s="12">
        <f t="shared" si="5"/>
        <v>329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9.1501384488857807E-2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0.11437673061107226</v>
      </c>
      <c r="I250" s="4">
        <f>'1'!I250</f>
        <v>6.8626038366643355E-2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9.1501384488857807E-2</v>
      </c>
      <c r="N250" s="4">
        <f>'1'!N250</f>
        <v>0.25609676274016335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0.11437673061107226</v>
      </c>
      <c r="W250" s="4">
        <f>'1'!W250</f>
        <v>6.8626038366643355E-2</v>
      </c>
      <c r="X250" s="4">
        <f>'1'!X250</f>
        <v>0.32012095342520419</v>
      </c>
      <c r="Y250" s="4">
        <f>'1'!Y250</f>
        <v>0.19207257205512251</v>
      </c>
      <c r="Z250" s="4" t="e">
        <f>'1'!Z250</f>
        <v>#DIV/0!</v>
      </c>
      <c r="AA250" s="4" t="e">
        <f>'1'!AA250</f>
        <v>#DIV/0!</v>
      </c>
      <c r="AB250" s="12">
        <f t="shared" si="5"/>
        <v>329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9.16438467827142E-2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0.11455480847839275</v>
      </c>
      <c r="I251" s="4">
        <f>'1'!I251</f>
        <v>6.873288508703565E-2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9.16438467827142E-2</v>
      </c>
      <c r="N251" s="4">
        <f>'1'!N251</f>
        <v>0.25649549039300673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0.11455480847839275</v>
      </c>
      <c r="W251" s="4">
        <f>'1'!W251</f>
        <v>6.873288508703565E-2</v>
      </c>
      <c r="X251" s="4">
        <f>'1'!X251</f>
        <v>0.32061936299125843</v>
      </c>
      <c r="Y251" s="4">
        <f>'1'!Y251</f>
        <v>0.19237161779475503</v>
      </c>
      <c r="Z251" s="4" t="e">
        <f>'1'!Z251</f>
        <v>#DIV/0!</v>
      </c>
      <c r="AA251" s="4" t="e">
        <f>'1'!AA251</f>
        <v>#DIV/0!</v>
      </c>
      <c r="AB251" s="12">
        <f t="shared" si="5"/>
        <v>329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9.0617409510889299E-2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0.11327176188861163</v>
      </c>
      <c r="I252" s="4">
        <f>'1'!I252</f>
        <v>6.7963057133166971E-2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9.0617409510889299E-2</v>
      </c>
      <c r="N252" s="4">
        <f>'1'!N252</f>
        <v>0.25362266760525742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0.11327176188861163</v>
      </c>
      <c r="W252" s="4">
        <f>'1'!W252</f>
        <v>6.7963057133166971E-2</v>
      </c>
      <c r="X252" s="4">
        <f>'1'!X252</f>
        <v>0.31702833450657175</v>
      </c>
      <c r="Y252" s="4">
        <f>'1'!Y252</f>
        <v>0.19021700070394307</v>
      </c>
      <c r="Z252" s="4" t="e">
        <f>'1'!Z252</f>
        <v>#DIV/0!</v>
      </c>
      <c r="AA252" s="4" t="e">
        <f>'1'!AA252</f>
        <v>#DIV/0!</v>
      </c>
      <c r="AB252" s="12">
        <f t="shared" si="5"/>
        <v>329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9.0697148841309902E-2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0.11337143605163738</v>
      </c>
      <c r="I253" s="4">
        <f>'1'!I253</f>
        <v>6.8022861630982423E-2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9.0697148841309902E-2</v>
      </c>
      <c r="N253" s="4">
        <f>'1'!N253</f>
        <v>0.25384584438556362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0.11337143605163738</v>
      </c>
      <c r="W253" s="4">
        <f>'1'!W253</f>
        <v>6.8022861630982423E-2</v>
      </c>
      <c r="X253" s="4">
        <f>'1'!X253</f>
        <v>0.31730730548195452</v>
      </c>
      <c r="Y253" s="4">
        <f>'1'!Y253</f>
        <v>0.19038438328917273</v>
      </c>
      <c r="Z253" s="4" t="e">
        <f>'1'!Z253</f>
        <v>#DIV/0!</v>
      </c>
      <c r="AA253" s="4" t="e">
        <f>'1'!AA253</f>
        <v>#DIV/0!</v>
      </c>
      <c r="AB253" s="12">
        <f t="shared" si="5"/>
        <v>329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9.0442637170365298E-2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0.11305329646295662</v>
      </c>
      <c r="I254" s="4">
        <f>'1'!I254</f>
        <v>6.783197787777398E-2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9.0442637170365298E-2</v>
      </c>
      <c r="N254" s="4">
        <f>'1'!N254</f>
        <v>0.25313350964470033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0.11305329646295662</v>
      </c>
      <c r="W254" s="4">
        <f>'1'!W254</f>
        <v>6.783197787777398E-2</v>
      </c>
      <c r="X254" s="4">
        <f>'1'!X254</f>
        <v>0.3164168870558754</v>
      </c>
      <c r="Y254" s="4">
        <f>'1'!Y254</f>
        <v>0.18985013223352526</v>
      </c>
      <c r="Z254" s="4" t="e">
        <f>'1'!Z254</f>
        <v>#DIV/0!</v>
      </c>
      <c r="AA254" s="4" t="e">
        <f>'1'!AA254</f>
        <v>#DIV/0!</v>
      </c>
      <c r="AB254" s="12">
        <f t="shared" si="5"/>
        <v>329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9.0655814630654599E-2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0.11331976828831825</v>
      </c>
      <c r="I255" s="4">
        <f>'1'!I255</f>
        <v>6.7991860972990953E-2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9.0655814630654599E-2</v>
      </c>
      <c r="N255" s="4">
        <f>'1'!N255</f>
        <v>0.25373015698259838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0.11331976828831825</v>
      </c>
      <c r="W255" s="4">
        <f>'1'!W255</f>
        <v>6.7991860972990953E-2</v>
      </c>
      <c r="X255" s="4">
        <f>'1'!X255</f>
        <v>0.317162696228248</v>
      </c>
      <c r="Y255" s="4">
        <f>'1'!Y255</f>
        <v>0.19029761773694878</v>
      </c>
      <c r="Z255" s="4" t="e">
        <f>'1'!Z255</f>
        <v>#DIV/0!</v>
      </c>
      <c r="AA255" s="4" t="e">
        <f>'1'!AA255</f>
        <v>#DIV/0!</v>
      </c>
      <c r="AB255" s="12">
        <f t="shared" si="5"/>
        <v>329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9.1223468218471798E-2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0.11402933527308975</v>
      </c>
      <c r="I256" s="4">
        <f>'1'!I256</f>
        <v>6.8417601163853842E-2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9.1223468218471798E-2</v>
      </c>
      <c r="N256" s="4">
        <f>'1'!N256</f>
        <v>0.25531892251887861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0.11402933527308975</v>
      </c>
      <c r="W256" s="4">
        <f>'1'!W256</f>
        <v>6.8417601163853842E-2</v>
      </c>
      <c r="X256" s="4">
        <f>'1'!X256</f>
        <v>0.31914865314859825</v>
      </c>
      <c r="Y256" s="4">
        <f>'1'!Y256</f>
        <v>0.19148919188915897</v>
      </c>
      <c r="Z256" s="4" t="e">
        <f>'1'!Z256</f>
        <v>#DIV/0!</v>
      </c>
      <c r="AA256" s="4" t="e">
        <f>'1'!AA256</f>
        <v>#DIV/0!</v>
      </c>
      <c r="AB256" s="12">
        <f t="shared" si="5"/>
        <v>329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9.1316710981135696E-2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0.11414588872641962</v>
      </c>
      <c r="I257" s="4">
        <f>'1'!I257</f>
        <v>6.8487533235851772E-2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9.1316710981135696E-2</v>
      </c>
      <c r="N257" s="4">
        <f>'1'!N257</f>
        <v>0.25557989310200768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0.11414588872641962</v>
      </c>
      <c r="W257" s="4">
        <f>'1'!W257</f>
        <v>6.8487533235851772E-2</v>
      </c>
      <c r="X257" s="4">
        <f>'1'!X257</f>
        <v>0.3194748663775096</v>
      </c>
      <c r="Y257" s="4">
        <f>'1'!Y257</f>
        <v>0.19168491982650576</v>
      </c>
      <c r="Z257" s="4" t="e">
        <f>'1'!Z257</f>
        <v>#DIV/0!</v>
      </c>
      <c r="AA257" s="4" t="e">
        <f>'1'!AA257</f>
        <v>#DIV/0!</v>
      </c>
      <c r="AB257" s="12">
        <f t="shared" si="5"/>
        <v>329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8.96870171564252E-2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0.1121087714455315</v>
      </c>
      <c r="I258" s="4">
        <f>'1'!I258</f>
        <v>6.7265262867318903E-2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8.96870171564252E-2</v>
      </c>
      <c r="N258" s="4">
        <f>'1'!N258</f>
        <v>0.25101865815351554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0.1121087714455315</v>
      </c>
      <c r="W258" s="4">
        <f>'1'!W258</f>
        <v>6.7265262867318903E-2</v>
      </c>
      <c r="X258" s="4">
        <f>'1'!X258</f>
        <v>0.3137733226918944</v>
      </c>
      <c r="Y258" s="4">
        <f>'1'!Y258</f>
        <v>0.18826399361513665</v>
      </c>
      <c r="Z258" s="4" t="e">
        <f>'1'!Z258</f>
        <v>#DIV/0!</v>
      </c>
      <c r="AA258" s="4" t="e">
        <f>'1'!AA258</f>
        <v>#DIV/0!</v>
      </c>
      <c r="AB258" s="12">
        <f t="shared" si="5"/>
        <v>329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9.0539036871727499E-2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0.11317379608965937</v>
      </c>
      <c r="I259" s="4">
        <f>'1'!I259</f>
        <v>6.7904277653795628E-2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9.0539036871727499E-2</v>
      </c>
      <c r="N259" s="4">
        <f>'1'!N259</f>
        <v>0.25340331596059257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0.11317379608965937</v>
      </c>
      <c r="W259" s="4">
        <f>'1'!W259</f>
        <v>6.7904277653795628E-2</v>
      </c>
      <c r="X259" s="4">
        <f>'1'!X259</f>
        <v>0.31675414495074072</v>
      </c>
      <c r="Y259" s="4">
        <f>'1'!Y259</f>
        <v>0.19005248697044441</v>
      </c>
      <c r="Z259" s="4" t="e">
        <f>'1'!Z259</f>
        <v>#DIV/0!</v>
      </c>
      <c r="AA259" s="4" t="e">
        <f>'1'!AA259</f>
        <v>#DIV/0!</v>
      </c>
      <c r="AB259" s="12">
        <f t="shared" si="5"/>
        <v>329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9.1399786971196495E-2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0.11424973371399562</v>
      </c>
      <c r="I260" s="4">
        <f>'1'!I260</f>
        <v>6.8549840228397371E-2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9.1399786971196495E-2</v>
      </c>
      <c r="N260" s="4">
        <f>'1'!N260</f>
        <v>0.25581240862332849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0.11424973371399562</v>
      </c>
      <c r="W260" s="4">
        <f>'1'!W260</f>
        <v>6.8549840228397371E-2</v>
      </c>
      <c r="X260" s="4">
        <f>'1'!X260</f>
        <v>0.3197655107791606</v>
      </c>
      <c r="Y260" s="4">
        <f>'1'!Y260</f>
        <v>0.19185930646749638</v>
      </c>
      <c r="Z260" s="4" t="e">
        <f>'1'!Z260</f>
        <v>#DIV/0!</v>
      </c>
      <c r="AA260" s="4" t="e">
        <f>'1'!AA260</f>
        <v>#DIV/0!</v>
      </c>
      <c r="AB260" s="12">
        <f t="shared" si="5"/>
        <v>329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9.0374170459384104E-2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0.11296771307423013</v>
      </c>
      <c r="I261" s="4">
        <f>'1'!I261</f>
        <v>6.7780627844538074E-2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9.0374170459384104E-2</v>
      </c>
      <c r="N261" s="4">
        <f>'1'!N261</f>
        <v>0.25294188300281184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0.11296771307423013</v>
      </c>
      <c r="W261" s="4">
        <f>'1'!W261</f>
        <v>6.7780627844538074E-2</v>
      </c>
      <c r="X261" s="4">
        <f>'1'!X261</f>
        <v>0.3161773537535148</v>
      </c>
      <c r="Y261" s="4">
        <f>'1'!Y261</f>
        <v>0.18970641225210888</v>
      </c>
      <c r="Z261" s="4" t="e">
        <f>'1'!Z261</f>
        <v>#DIV/0!</v>
      </c>
      <c r="AA261" s="4" t="e">
        <f>'1'!AA261</f>
        <v>#DIV/0!</v>
      </c>
      <c r="AB261" s="12">
        <f t="shared" si="5"/>
        <v>329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8.9431628265602095E-2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0.11178953533200262</v>
      </c>
      <c r="I262" s="4">
        <f>'1'!I262</f>
        <v>6.7073721199201575E-2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8.9431628265602095E-2</v>
      </c>
      <c r="N262" s="4">
        <f>'1'!N262</f>
        <v>0.25030386822388817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0.11178953533200262</v>
      </c>
      <c r="W262" s="4">
        <f>'1'!W262</f>
        <v>6.7073721199201575E-2</v>
      </c>
      <c r="X262" s="4">
        <f>'1'!X262</f>
        <v>0.31287983527986019</v>
      </c>
      <c r="Y262" s="4">
        <f>'1'!Y262</f>
        <v>0.18772790116791613</v>
      </c>
      <c r="Z262" s="4" t="e">
        <f>'1'!Z262</f>
        <v>#DIV/0!</v>
      </c>
      <c r="AA262" s="4" t="e">
        <f>'1'!AA262</f>
        <v>#DIV/0!</v>
      </c>
      <c r="AB262" s="12">
        <f t="shared" si="5"/>
        <v>329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8.9631966464340504E-2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0.11203995808042563</v>
      </c>
      <c r="I263" s="4">
        <f>'1'!I263</f>
        <v>6.7223974848255375E-2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8.9631966464340504E-2</v>
      </c>
      <c r="N263" s="4">
        <f>'1'!N263</f>
        <v>0.25086458065940709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0.11203995808042563</v>
      </c>
      <c r="W263" s="4">
        <f>'1'!W263</f>
        <v>6.7223974848255375E-2</v>
      </c>
      <c r="X263" s="4">
        <f>'1'!X263</f>
        <v>0.31358072582425889</v>
      </c>
      <c r="Y263" s="4">
        <f>'1'!Y263</f>
        <v>0.18814843549455532</v>
      </c>
      <c r="Z263" s="4" t="e">
        <f>'1'!Z263</f>
        <v>#DIV/0!</v>
      </c>
      <c r="AA263" s="4" t="e">
        <f>'1'!AA263</f>
        <v>#DIV/0!</v>
      </c>
      <c r="AB263" s="12">
        <f t="shared" si="5"/>
        <v>329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8.8828176099948197E-2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0.11103522012493525</v>
      </c>
      <c r="I264" s="4">
        <f>'1'!I264</f>
        <v>6.6621132074961148E-2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8.8828176099948197E-2</v>
      </c>
      <c r="N264" s="4">
        <f>'1'!N264</f>
        <v>0.24861490857638335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0.11103522012493525</v>
      </c>
      <c r="W264" s="4">
        <f>'1'!W264</f>
        <v>6.6621132074961148E-2</v>
      </c>
      <c r="X264" s="4">
        <f>'1'!X264</f>
        <v>0.31076863572047919</v>
      </c>
      <c r="Y264" s="4">
        <f>'1'!Y264</f>
        <v>0.18646118143228751</v>
      </c>
      <c r="Z264" s="4" t="e">
        <f>'1'!Z264</f>
        <v>#DIV/0!</v>
      </c>
      <c r="AA264" s="4" t="e">
        <f>'1'!AA264</f>
        <v>#DIV/0!</v>
      </c>
      <c r="AB264" s="12">
        <f t="shared" si="5"/>
        <v>329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8.8708653633476894E-2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0.11088581704184612</v>
      </c>
      <c r="I265" s="4">
        <f>'1'!I265</f>
        <v>6.6531490225107667E-2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8.8708653633476894E-2</v>
      </c>
      <c r="N265" s="4">
        <f>'1'!N265</f>
        <v>0.24828038558627769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0.11088581704184612</v>
      </c>
      <c r="W265" s="4">
        <f>'1'!W265</f>
        <v>6.6531490225107667E-2</v>
      </c>
      <c r="X265" s="4">
        <f>'1'!X265</f>
        <v>0.31035048198284709</v>
      </c>
      <c r="Y265" s="4">
        <f>'1'!Y265</f>
        <v>0.18621028918970828</v>
      </c>
      <c r="Z265" s="4" t="e">
        <f>'1'!Z265</f>
        <v>#DIV/0!</v>
      </c>
      <c r="AA265" s="4" t="e">
        <f>'1'!AA265</f>
        <v>#DIV/0!</v>
      </c>
      <c r="AB265" s="12">
        <f t="shared" si="5"/>
        <v>329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8.8687040466967196E-2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0.11085880058370899</v>
      </c>
      <c r="I266" s="4">
        <f>'1'!I266</f>
        <v>6.65152803502254E-2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8.8687040466967196E-2</v>
      </c>
      <c r="N266" s="4">
        <f>'1'!N266</f>
        <v>0.24821989402096839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0.11085880058370899</v>
      </c>
      <c r="W266" s="4">
        <f>'1'!W266</f>
        <v>6.65152803502254E-2</v>
      </c>
      <c r="X266" s="4">
        <f>'1'!X266</f>
        <v>0.31027486752621047</v>
      </c>
      <c r="Y266" s="4">
        <f>'1'!Y266</f>
        <v>0.18616492051572631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8.9107333525584698E-2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0.11138416690698087</v>
      </c>
      <c r="I267" s="4">
        <f>'1'!I267</f>
        <v>6.6830500144188523E-2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8.9107333525584698E-2</v>
      </c>
      <c r="N267" s="4">
        <f>'1'!N267</f>
        <v>0.24939622257944186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0.11138416690698087</v>
      </c>
      <c r="W267" s="4">
        <f>'1'!W267</f>
        <v>6.6830500144188523E-2</v>
      </c>
      <c r="X267" s="4">
        <f>'1'!X267</f>
        <v>0.31174527822430231</v>
      </c>
      <c r="Y267" s="4">
        <f>'1'!Y267</f>
        <v>0.1870471669345814</v>
      </c>
      <c r="Z267" s="4" t="e">
        <f>'1'!Z267</f>
        <v>#DIV/0!</v>
      </c>
      <c r="AA267" s="4" t="e">
        <f>'1'!AA267</f>
        <v>#DIV/0!</v>
      </c>
      <c r="AB267" s="12">
        <f t="shared" si="6"/>
        <v>329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9.0132514516903003E-2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0.11266564314612876</v>
      </c>
      <c r="I268" s="4">
        <f>'1'!I268</f>
        <v>6.7599385887677249E-2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9.0132514516903003E-2</v>
      </c>
      <c r="N268" s="4">
        <f>'1'!N268</f>
        <v>0.25226552925240636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0.11266564314612876</v>
      </c>
      <c r="W268" s="4">
        <f>'1'!W268</f>
        <v>6.7599385887677249E-2</v>
      </c>
      <c r="X268" s="4">
        <f>'1'!X268</f>
        <v>0.31533191156550794</v>
      </c>
      <c r="Y268" s="4">
        <f>'1'!Y268</f>
        <v>0.18919914693930479</v>
      </c>
      <c r="Z268" s="4" t="e">
        <f>'1'!Z268</f>
        <v>#DIV/0!</v>
      </c>
      <c r="AA268" s="4" t="e">
        <f>'1'!AA268</f>
        <v>#DIV/0!</v>
      </c>
      <c r="AB268" s="12">
        <f t="shared" si="6"/>
        <v>329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8.8961812368335003E-2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0.11120226546041875</v>
      </c>
      <c r="I269" s="4">
        <f>'1'!I269</f>
        <v>6.6721359276251252E-2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8.8961812368335003E-2</v>
      </c>
      <c r="N269" s="4">
        <f>'1'!N269</f>
        <v>0.2489889336898799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0.11120226546041875</v>
      </c>
      <c r="W269" s="4">
        <f>'1'!W269</f>
        <v>6.6721359276251252E-2</v>
      </c>
      <c r="X269" s="4">
        <f>'1'!X269</f>
        <v>0.31123616711234986</v>
      </c>
      <c r="Y269" s="4">
        <f>'1'!Y269</f>
        <v>0.18674170026740994</v>
      </c>
      <c r="Z269" s="4" t="e">
        <f>'1'!Z269</f>
        <v>#DIV/0!</v>
      </c>
      <c r="AA269" s="4" t="e">
        <f>'1'!AA269</f>
        <v>#DIV/0!</v>
      </c>
      <c r="AB269" s="12">
        <f t="shared" si="6"/>
        <v>329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8.7796589771807695E-2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0.10974573721475962</v>
      </c>
      <c r="I270" s="4">
        <f>'1'!I270</f>
        <v>6.5847442328855768E-2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8.7796589771807695E-2</v>
      </c>
      <c r="N270" s="4">
        <f>'1'!N270</f>
        <v>0.24572767445856555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0.10974573721475962</v>
      </c>
      <c r="W270" s="4">
        <f>'1'!W270</f>
        <v>6.5847442328855768E-2</v>
      </c>
      <c r="X270" s="4">
        <f>'1'!X270</f>
        <v>0.30715959307320695</v>
      </c>
      <c r="Y270" s="4">
        <f>'1'!Y270</f>
        <v>0.18429575584392416</v>
      </c>
      <c r="Z270" s="4" t="e">
        <f>'1'!Z270</f>
        <v>#DIV/0!</v>
      </c>
      <c r="AA270" s="4" t="e">
        <f>'1'!AA270</f>
        <v>#DIV/0!</v>
      </c>
      <c r="AB270" s="12">
        <f t="shared" si="6"/>
        <v>329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8.81021107793655E-2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0.11012763847420687</v>
      </c>
      <c r="I271" s="4">
        <f>'1'!I271</f>
        <v>6.6076583084524132E-2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8.81021107793655E-2</v>
      </c>
      <c r="N271" s="4">
        <f>'1'!N271</f>
        <v>0.24658277562912972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0.11012763847420687</v>
      </c>
      <c r="W271" s="4">
        <f>'1'!W271</f>
        <v>6.6076583084524132E-2</v>
      </c>
      <c r="X271" s="4">
        <f>'1'!X271</f>
        <v>0.30822846953641214</v>
      </c>
      <c r="Y271" s="4">
        <f>'1'!Y271</f>
        <v>0.18493708172184731</v>
      </c>
      <c r="Z271" s="4" t="e">
        <f>'1'!Z271</f>
        <v>#DIV/0!</v>
      </c>
      <c r="AA271" s="4" t="e">
        <f>'1'!AA271</f>
        <v>#DIV/0!</v>
      </c>
      <c r="AB271" s="12">
        <f t="shared" si="6"/>
        <v>329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8.8135075706678195E-2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0.11016884463334775</v>
      </c>
      <c r="I272" s="4">
        <f>'1'!I272</f>
        <v>6.610130678000864E-2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8.8135075706678195E-2</v>
      </c>
      <c r="N272" s="4">
        <f>'1'!N272</f>
        <v>0.2466750388360299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0.11016884463334775</v>
      </c>
      <c r="W272" s="4">
        <f>'1'!W272</f>
        <v>6.610130678000864E-2</v>
      </c>
      <c r="X272" s="4">
        <f>'1'!X272</f>
        <v>0.30834379854503735</v>
      </c>
      <c r="Y272" s="4">
        <f>'1'!Y272</f>
        <v>0.18500627912702242</v>
      </c>
      <c r="Z272" s="4" t="e">
        <f>'1'!Z272</f>
        <v>#DIV/0!</v>
      </c>
      <c r="AA272" s="4" t="e">
        <f>'1'!AA272</f>
        <v>#DIV/0!</v>
      </c>
      <c r="AB272" s="12">
        <f t="shared" si="6"/>
        <v>329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8.8558883115744794E-2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0.11069860389468099</v>
      </c>
      <c r="I273" s="4">
        <f>'1'!I273</f>
        <v>6.6419162336808599E-2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8.8558883115744794E-2</v>
      </c>
      <c r="N273" s="4">
        <f>'1'!N273</f>
        <v>0.24786120346177354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0.11069860389468099</v>
      </c>
      <c r="W273" s="4">
        <f>'1'!W273</f>
        <v>6.6419162336808599E-2</v>
      </c>
      <c r="X273" s="4">
        <f>'1'!X273</f>
        <v>0.30982650432721692</v>
      </c>
      <c r="Y273" s="4">
        <f>'1'!Y273</f>
        <v>0.18589590259633015</v>
      </c>
      <c r="Z273" s="4" t="e">
        <f>'1'!Z273</f>
        <v>#DIV/0!</v>
      </c>
      <c r="AA273" s="4" t="e">
        <f>'1'!AA273</f>
        <v>#DIV/0!</v>
      </c>
      <c r="AB273" s="12">
        <f t="shared" si="6"/>
        <v>329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8.8834663098785904E-2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0.11104332887348238</v>
      </c>
      <c r="I274" s="4">
        <f>'1'!I274</f>
        <v>6.6625997324089428E-2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8.8834663098785904E-2</v>
      </c>
      <c r="N274" s="4">
        <f>'1'!N274</f>
        <v>0.24863306457928447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0.11104332887348238</v>
      </c>
      <c r="W274" s="4">
        <f>'1'!W274</f>
        <v>6.6625997324089428E-2</v>
      </c>
      <c r="X274" s="4">
        <f>'1'!X274</f>
        <v>0.31079133072410559</v>
      </c>
      <c r="Y274" s="4">
        <f>'1'!Y274</f>
        <v>0.18647479843446335</v>
      </c>
      <c r="Z274" s="4" t="e">
        <f>'1'!Z274</f>
        <v>#DIV/0!</v>
      </c>
      <c r="AA274" s="4" t="e">
        <f>'1'!AA274</f>
        <v>#DIV/0!</v>
      </c>
      <c r="AB274" s="12">
        <f t="shared" si="6"/>
        <v>329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8.8700458155469494E-2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0.11087557269433687</v>
      </c>
      <c r="I275" s="4">
        <f>'1'!I275</f>
        <v>6.6525343616602117E-2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8.8700458155469494E-2</v>
      </c>
      <c r="N275" s="4">
        <f>'1'!N275</f>
        <v>0.24825744784169024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0.11087557269433687</v>
      </c>
      <c r="W275" s="4">
        <f>'1'!W275</f>
        <v>6.6525343616602117E-2</v>
      </c>
      <c r="X275" s="4">
        <f>'1'!X275</f>
        <v>0.31032180980211277</v>
      </c>
      <c r="Y275" s="4">
        <f>'1'!Y275</f>
        <v>0.18619308588126768</v>
      </c>
      <c r="Z275" s="4" t="e">
        <f>'1'!Z275</f>
        <v>#DIV/0!</v>
      </c>
      <c r="AA275" s="4" t="e">
        <f>'1'!AA275</f>
        <v>#DIV/0!</v>
      </c>
      <c r="AB275" s="12">
        <f t="shared" si="6"/>
        <v>329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8.77552295526072E-2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0.10969403694075899</v>
      </c>
      <c r="I276" s="4">
        <f>'1'!I276</f>
        <v>6.5816422164455407E-2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8.77552295526072E-2</v>
      </c>
      <c r="N276" s="4">
        <f>'1'!N276</f>
        <v>0.24561191426211998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0.10969403694075899</v>
      </c>
      <c r="W276" s="4">
        <f>'1'!W276</f>
        <v>6.5816422164455407E-2</v>
      </c>
      <c r="X276" s="4">
        <f>'1'!X276</f>
        <v>0.30701489282764999</v>
      </c>
      <c r="Y276" s="4">
        <f>'1'!Y276</f>
        <v>0.18420893569658997</v>
      </c>
      <c r="Z276" s="4" t="e">
        <f>'1'!Z276</f>
        <v>#DIV/0!</v>
      </c>
      <c r="AA276" s="4" t="e">
        <f>'1'!AA276</f>
        <v>#DIV/0!</v>
      </c>
      <c r="AB276" s="12">
        <f t="shared" si="6"/>
        <v>329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8.7647378161312101E-2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0.10955922270164012</v>
      </c>
      <c r="I277" s="4">
        <f>'1'!I277</f>
        <v>6.5735533620984082E-2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8.7647378161312101E-2</v>
      </c>
      <c r="N277" s="4">
        <f>'1'!N277</f>
        <v>0.2453100566200527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0.10955922270164012</v>
      </c>
      <c r="W277" s="4">
        <f>'1'!W277</f>
        <v>6.5735533620984082E-2</v>
      </c>
      <c r="X277" s="4">
        <f>'1'!X277</f>
        <v>0.30663757077506587</v>
      </c>
      <c r="Y277" s="4">
        <f>'1'!Y277</f>
        <v>0.18398254246503953</v>
      </c>
      <c r="Z277" s="4" t="e">
        <f>'1'!Z277</f>
        <v>#DIV/0!</v>
      </c>
      <c r="AA277" s="4" t="e">
        <f>'1'!AA277</f>
        <v>#DIV/0!</v>
      </c>
      <c r="AB277" s="12">
        <f t="shared" si="6"/>
        <v>329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8.7675762626621398E-2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0.10959470328327675</v>
      </c>
      <c r="I278" s="4">
        <f>'1'!I278</f>
        <v>6.5756821969966045E-2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8.7675762626621398E-2</v>
      </c>
      <c r="N278" s="4">
        <f>'1'!N278</f>
        <v>0.24538949989534772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0.10959470328327675</v>
      </c>
      <c r="W278" s="4">
        <f>'1'!W278</f>
        <v>6.5756821969966045E-2</v>
      </c>
      <c r="X278" s="4">
        <f>'1'!X278</f>
        <v>0.30673687486918466</v>
      </c>
      <c r="Y278" s="4">
        <f>'1'!Y278</f>
        <v>0.18404212492151079</v>
      </c>
      <c r="Z278" s="4" t="e">
        <f>'1'!Z278</f>
        <v>#DIV/0!</v>
      </c>
      <c r="AA278" s="4" t="e">
        <f>'1'!AA278</f>
        <v>#DIV/0!</v>
      </c>
      <c r="AB278" s="12">
        <f t="shared" si="6"/>
        <v>329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8.7054839751839405E-2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0.10881854968979926</v>
      </c>
      <c r="I279" s="4">
        <f>'1'!I279</f>
        <v>6.529112981387955E-2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8.7054839751839405E-2</v>
      </c>
      <c r="N279" s="4">
        <f>'1'!N279</f>
        <v>0.24365164271393699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0.10881854968979926</v>
      </c>
      <c r="W279" s="4">
        <f>'1'!W279</f>
        <v>6.529112981387955E-2</v>
      </c>
      <c r="X279" s="4">
        <f>'1'!X279</f>
        <v>0.30456455339242122</v>
      </c>
      <c r="Y279" s="4">
        <f>'1'!Y279</f>
        <v>0.18273873203545274</v>
      </c>
      <c r="Z279" s="4" t="e">
        <f>'1'!Z279</f>
        <v>#DIV/0!</v>
      </c>
      <c r="AA279" s="4" t="e">
        <f>'1'!AA279</f>
        <v>#DIV/0!</v>
      </c>
      <c r="AB279" s="12">
        <f t="shared" si="6"/>
        <v>329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8.6619585508570199E-2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0.10827448188571275</v>
      </c>
      <c r="I280" s="4">
        <f>'1'!I280</f>
        <v>6.4964689131427653E-2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8.6619585508570199E-2</v>
      </c>
      <c r="N280" s="4">
        <f>'1'!N280</f>
        <v>0.24243344035237888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0.10827448188571275</v>
      </c>
      <c r="W280" s="4">
        <f>'1'!W280</f>
        <v>6.4964689131427653E-2</v>
      </c>
      <c r="X280" s="4">
        <f>'1'!X280</f>
        <v>0.30304180044047357</v>
      </c>
      <c r="Y280" s="4">
        <f>'1'!Y280</f>
        <v>0.18182508026428415</v>
      </c>
      <c r="Z280" s="4" t="e">
        <f>'1'!Z280</f>
        <v>#DIV/0!</v>
      </c>
      <c r="AA280" s="4" t="e">
        <f>'1'!AA280</f>
        <v>#DIV/0!</v>
      </c>
      <c r="AB280" s="12">
        <f t="shared" si="6"/>
        <v>329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8.6984637288628305E-2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0.10873079661078539</v>
      </c>
      <c r="I281" s="4">
        <f>'1'!I281</f>
        <v>6.5238477966471226E-2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8.6984637288628305E-2</v>
      </c>
      <c r="N281" s="4">
        <f>'1'!N281</f>
        <v>0.24345515799772008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0.10873079661078539</v>
      </c>
      <c r="W281" s="4">
        <f>'1'!W281</f>
        <v>6.5238477966471226E-2</v>
      </c>
      <c r="X281" s="4">
        <f>'1'!X281</f>
        <v>0.30431894749715011</v>
      </c>
      <c r="Y281" s="4">
        <f>'1'!Y281</f>
        <v>0.18259136849829005</v>
      </c>
      <c r="Z281" s="4" t="e">
        <f>'1'!Z281</f>
        <v>#DIV/0!</v>
      </c>
      <c r="AA281" s="4" t="e">
        <f>'1'!AA281</f>
        <v>#DIV/0!</v>
      </c>
      <c r="AB281" s="12">
        <f t="shared" si="6"/>
        <v>329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8.6922513229079401E-2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0.10865314153634925</v>
      </c>
      <c r="I282" s="4">
        <f>'1'!I282</f>
        <v>6.5191884921809551E-2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8.6922513229079401E-2</v>
      </c>
      <c r="N282" s="4">
        <f>'1'!N282</f>
        <v>0.24328128335497423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0.10865314153634925</v>
      </c>
      <c r="W282" s="4">
        <f>'1'!W282</f>
        <v>6.5191884921809551E-2</v>
      </c>
      <c r="X282" s="4">
        <f>'1'!X282</f>
        <v>0.30410160419371779</v>
      </c>
      <c r="Y282" s="4">
        <f>'1'!Y282</f>
        <v>0.18246096251623067</v>
      </c>
      <c r="Z282" s="4" t="e">
        <f>'1'!Z282</f>
        <v>#DIV/0!</v>
      </c>
      <c r="AA282" s="4" t="e">
        <f>'1'!AA282</f>
        <v>#DIV/0!</v>
      </c>
      <c r="AB282" s="12">
        <f t="shared" si="6"/>
        <v>329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8.8084570305956206E-2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0.11010571288244525</v>
      </c>
      <c r="I283" s="4">
        <f>'1'!I283</f>
        <v>6.6063427729467161E-2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8.8084570305956206E-2</v>
      </c>
      <c r="N283" s="4">
        <f>'1'!N283</f>
        <v>0.2465336828369043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0.11010571288244525</v>
      </c>
      <c r="W283" s="4">
        <f>'1'!W283</f>
        <v>6.6063427729467161E-2</v>
      </c>
      <c r="X283" s="4">
        <f>'1'!X283</f>
        <v>0.30816710354613036</v>
      </c>
      <c r="Y283" s="4">
        <f>'1'!Y283</f>
        <v>0.18490026212767824</v>
      </c>
      <c r="Z283" s="4" t="e">
        <f>'1'!Z283</f>
        <v>#DIV/0!</v>
      </c>
      <c r="AA283" s="4" t="e">
        <f>'1'!AA283</f>
        <v>#DIV/0!</v>
      </c>
      <c r="AB283" s="12">
        <f t="shared" si="6"/>
        <v>329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8.8278623575579807E-2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0.11034827946947476</v>
      </c>
      <c r="I284" s="4">
        <f>'1'!I284</f>
        <v>6.6208967681684855E-2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8.8278623575579807E-2</v>
      </c>
      <c r="N284" s="4">
        <f>'1'!N284</f>
        <v>0.24707680482819833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0.11034827946947476</v>
      </c>
      <c r="W284" s="4">
        <f>'1'!W284</f>
        <v>6.6208967681684855E-2</v>
      </c>
      <c r="X284" s="4">
        <f>'1'!X284</f>
        <v>0.30884600603524792</v>
      </c>
      <c r="Y284" s="4">
        <f>'1'!Y284</f>
        <v>0.18530760362114873</v>
      </c>
      <c r="Z284" s="4" t="e">
        <f>'1'!Z284</f>
        <v>#DIV/0!</v>
      </c>
      <c r="AA284" s="4" t="e">
        <f>'1'!AA284</f>
        <v>#DIV/0!</v>
      </c>
      <c r="AB284" s="12">
        <f t="shared" si="6"/>
        <v>329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8.69316318270969E-2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0.10866453978387113</v>
      </c>
      <c r="I285" s="4">
        <f>'1'!I285</f>
        <v>6.5198723870322675E-2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8.69316318270969E-2</v>
      </c>
      <c r="N285" s="4">
        <f>'1'!N285</f>
        <v>0.24330680475496239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0.10866453978387113</v>
      </c>
      <c r="W285" s="4">
        <f>'1'!W285</f>
        <v>6.5198723870322675E-2</v>
      </c>
      <c r="X285" s="4">
        <f>'1'!X285</f>
        <v>0.30413350594370298</v>
      </c>
      <c r="Y285" s="4">
        <f>'1'!Y285</f>
        <v>0.1824801035662218</v>
      </c>
      <c r="Z285" s="4" t="e">
        <f>'1'!Z285</f>
        <v>#DIV/0!</v>
      </c>
      <c r="AA285" s="4" t="e">
        <f>'1'!AA285</f>
        <v>#DIV/0!</v>
      </c>
      <c r="AB285" s="12">
        <f t="shared" si="6"/>
        <v>329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8.6891766048143804E-2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0.10861470756017975</v>
      </c>
      <c r="I286" s="4">
        <f>'1'!I286</f>
        <v>6.5168824536107853E-2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8.6891766048143804E-2</v>
      </c>
      <c r="N286" s="4">
        <f>'1'!N286</f>
        <v>0.24319522724178011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0.10861470756017975</v>
      </c>
      <c r="W286" s="4">
        <f>'1'!W286</f>
        <v>6.5168824536107853E-2</v>
      </c>
      <c r="X286" s="4">
        <f>'1'!X286</f>
        <v>0.30399403405222514</v>
      </c>
      <c r="Y286" s="4">
        <f>'1'!Y286</f>
        <v>0.18239642043133508</v>
      </c>
      <c r="Z286" s="4" t="e">
        <f>'1'!Z286</f>
        <v>#DIV/0!</v>
      </c>
      <c r="AA286" s="4" t="e">
        <f>'1'!AA286</f>
        <v>#DIV/0!</v>
      </c>
      <c r="AB286" s="12">
        <f t="shared" si="6"/>
        <v>329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8.6000541340478007E-2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0.10750067667559751</v>
      </c>
      <c r="I287" s="4">
        <f>'1'!I287</f>
        <v>6.4500406005358502E-2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8.6000541340478007E-2</v>
      </c>
      <c r="N287" s="4">
        <f>'1'!N287</f>
        <v>0.24070084135043818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0.10750067667559751</v>
      </c>
      <c r="W287" s="4">
        <f>'1'!W287</f>
        <v>6.4500406005358502E-2</v>
      </c>
      <c r="X287" s="4">
        <f>'1'!X287</f>
        <v>0.30087605168804771</v>
      </c>
      <c r="Y287" s="4">
        <f>'1'!Y287</f>
        <v>0.18052563101282865</v>
      </c>
      <c r="Z287" s="4" t="e">
        <f>'1'!Z287</f>
        <v>#DIV/0!</v>
      </c>
      <c r="AA287" s="4" t="e">
        <f>'1'!AA287</f>
        <v>#DIV/0!</v>
      </c>
      <c r="AB287" s="12">
        <f t="shared" si="6"/>
        <v>329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8.6782523969066397E-2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0.10847815496133299</v>
      </c>
      <c r="I288" s="4">
        <f>'1'!I288</f>
        <v>6.5086892976799801E-2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8.6782523969066397E-2</v>
      </c>
      <c r="N288" s="4">
        <f>'1'!N288</f>
        <v>0.24288947730189656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0.10847815496133299</v>
      </c>
      <c r="W288" s="4">
        <f>'1'!W288</f>
        <v>6.5086892976799801E-2</v>
      </c>
      <c r="X288" s="4">
        <f>'1'!X288</f>
        <v>0.30361184662737067</v>
      </c>
      <c r="Y288" s="4">
        <f>'1'!Y288</f>
        <v>0.18216710797642241</v>
      </c>
      <c r="Z288" s="4" t="e">
        <f>'1'!Z288</f>
        <v>#DIV/0!</v>
      </c>
      <c r="AA288" s="4" t="e">
        <f>'1'!AA288</f>
        <v>#DIV/0!</v>
      </c>
      <c r="AB288" s="12">
        <f t="shared" si="6"/>
        <v>329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8.8263771532738095E-2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0.11032971441592263</v>
      </c>
      <c r="I289" s="4">
        <f>'1'!I289</f>
        <v>6.6197828649553564E-2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8.8263771532738095E-2</v>
      </c>
      <c r="N289" s="4">
        <f>'1'!N289</f>
        <v>0.2470352364944175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0.11032971441592263</v>
      </c>
      <c r="W289" s="4">
        <f>'1'!W289</f>
        <v>6.6197828649553564E-2</v>
      </c>
      <c r="X289" s="4">
        <f>'1'!X289</f>
        <v>0.30879404561802187</v>
      </c>
      <c r="Y289" s="4">
        <f>'1'!Y289</f>
        <v>0.18527642737081312</v>
      </c>
      <c r="Z289" s="4" t="e">
        <f>'1'!Z289</f>
        <v>#DIV/0!</v>
      </c>
      <c r="AA289" s="4" t="e">
        <f>'1'!AA289</f>
        <v>#DIV/0!</v>
      </c>
      <c r="AB289" s="12">
        <f t="shared" si="6"/>
        <v>329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8.7952179907215003E-2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0.10994022488401875</v>
      </c>
      <c r="I290" s="4">
        <f>'1'!I290</f>
        <v>6.5964134930411256E-2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8.7952179907215003E-2</v>
      </c>
      <c r="N290" s="4">
        <f>'1'!N290</f>
        <v>0.24616314469996903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0.10994022488401875</v>
      </c>
      <c r="W290" s="4">
        <f>'1'!W290</f>
        <v>6.5964134930411256E-2</v>
      </c>
      <c r="X290" s="4">
        <f>'1'!X290</f>
        <v>0.30770393087496128</v>
      </c>
      <c r="Y290" s="4">
        <f>'1'!Y290</f>
        <v>0.18462235852497677</v>
      </c>
      <c r="Z290" s="4" t="e">
        <f>'1'!Z290</f>
        <v>#DIV/0!</v>
      </c>
      <c r="AA290" s="4" t="e">
        <f>'1'!AA290</f>
        <v>#DIV/0!</v>
      </c>
      <c r="AB290" s="12">
        <f t="shared" si="6"/>
        <v>329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8.7603653730037603E-2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0.109504567162547</v>
      </c>
      <c r="I291" s="4">
        <f>'1'!I291</f>
        <v>6.5702740297528206E-2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8.7603653730037603E-2</v>
      </c>
      <c r="N291" s="4">
        <f>'1'!N291</f>
        <v>0.24518767939740624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0.109504567162547</v>
      </c>
      <c r="W291" s="4">
        <f>'1'!W291</f>
        <v>6.5702740297528206E-2</v>
      </c>
      <c r="X291" s="4">
        <f>'1'!X291</f>
        <v>0.30648459924675781</v>
      </c>
      <c r="Y291" s="4">
        <f>'1'!Y291</f>
        <v>0.18389075954805467</v>
      </c>
      <c r="Z291" s="4" t="e">
        <f>'1'!Z291</f>
        <v>#DIV/0!</v>
      </c>
      <c r="AA291" s="4" t="e">
        <f>'1'!AA291</f>
        <v>#DIV/0!</v>
      </c>
      <c r="AB291" s="12">
        <f t="shared" si="6"/>
        <v>329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8.8318659100807106E-2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0.11039832387600888</v>
      </c>
      <c r="I292" s="4">
        <f>'1'!I292</f>
        <v>6.623899432560533E-2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8.8318659100807106E-2</v>
      </c>
      <c r="N292" s="4">
        <f>'1'!N292</f>
        <v>0.24718885743223912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0.11039832387600888</v>
      </c>
      <c r="W292" s="4">
        <f>'1'!W292</f>
        <v>6.623899432560533E-2</v>
      </c>
      <c r="X292" s="4">
        <f>'1'!X292</f>
        <v>0.30898607179029891</v>
      </c>
      <c r="Y292" s="4">
        <f>'1'!Y292</f>
        <v>0.18539164307417932</v>
      </c>
      <c r="Z292" s="4" t="e">
        <f>'1'!Z292</f>
        <v>#DIV/0!</v>
      </c>
      <c r="AA292" s="4" t="e">
        <f>'1'!AA292</f>
        <v>#DIV/0!</v>
      </c>
      <c r="AB292" s="12">
        <f t="shared" si="6"/>
        <v>329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8.7761568798966502E-2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0.10970196099870813</v>
      </c>
      <c r="I293" s="4">
        <f>'1'!I293</f>
        <v>6.5821176599224873E-2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8.7761568798966502E-2</v>
      </c>
      <c r="N293" s="4">
        <f>'1'!N293</f>
        <v>0.24562965673104434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0.10970196099870813</v>
      </c>
      <c r="W293" s="4">
        <f>'1'!W293</f>
        <v>6.5821176599224873E-2</v>
      </c>
      <c r="X293" s="4">
        <f>'1'!X293</f>
        <v>0.30703707091380544</v>
      </c>
      <c r="Y293" s="4">
        <f>'1'!Y293</f>
        <v>0.18422224254828326</v>
      </c>
      <c r="Z293" s="4" t="e">
        <f>'1'!Z293</f>
        <v>#DIV/0!</v>
      </c>
      <c r="AA293" s="4" t="e">
        <f>'1'!AA293</f>
        <v>#DIV/0!</v>
      </c>
      <c r="AB293" s="12">
        <f t="shared" si="6"/>
        <v>329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8.68421155665067E-2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0.10855264445813337</v>
      </c>
      <c r="I294" s="4">
        <f>'1'!I294</f>
        <v>6.5131586674880032E-2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8.68421155665067E-2</v>
      </c>
      <c r="N294" s="4">
        <f>'1'!N294</f>
        <v>0.24305626401530236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0.10855264445813337</v>
      </c>
      <c r="W294" s="4">
        <f>'1'!W294</f>
        <v>6.5131586674880032E-2</v>
      </c>
      <c r="X294" s="4">
        <f>'1'!X294</f>
        <v>0.30382033001912795</v>
      </c>
      <c r="Y294" s="4">
        <f>'1'!Y294</f>
        <v>0.18229219801147678</v>
      </c>
      <c r="Z294" s="4" t="e">
        <f>'1'!Z294</f>
        <v>#DIV/0!</v>
      </c>
      <c r="AA294" s="4" t="e">
        <f>'1'!AA294</f>
        <v>#DIV/0!</v>
      </c>
      <c r="AB294" s="12">
        <f t="shared" si="6"/>
        <v>329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8.57112401566891E-2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0.10713905019586137</v>
      </c>
      <c r="I295" s="4">
        <f>'1'!I295</f>
        <v>6.4283430117516832E-2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8.57112401566891E-2</v>
      </c>
      <c r="N295" s="4">
        <f>'1'!N295</f>
        <v>0.23989113669909209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0.10713905019586137</v>
      </c>
      <c r="W295" s="4">
        <f>'1'!W295</f>
        <v>6.4283430117516832E-2</v>
      </c>
      <c r="X295" s="4">
        <f>'1'!X295</f>
        <v>0.2998639208738651</v>
      </c>
      <c r="Y295" s="4">
        <f>'1'!Y295</f>
        <v>0.17991835252431906</v>
      </c>
      <c r="Z295" s="4" t="e">
        <f>'1'!Z295</f>
        <v>#DIV/0!</v>
      </c>
      <c r="AA295" s="4" t="e">
        <f>'1'!AA295</f>
        <v>#DIV/0!</v>
      </c>
      <c r="AB295" s="12">
        <f t="shared" si="6"/>
        <v>329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8.5863473610201302E-2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0.10732934201275163</v>
      </c>
      <c r="I296" s="4">
        <f>'1'!I296</f>
        <v>6.4397605207650976E-2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8.5863473610201302E-2</v>
      </c>
      <c r="N296" s="4">
        <f>'1'!N296</f>
        <v>0.24031721216060575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0.10732934201275163</v>
      </c>
      <c r="W296" s="4">
        <f>'1'!W296</f>
        <v>6.4397605207650976E-2</v>
      </c>
      <c r="X296" s="4">
        <f>'1'!X296</f>
        <v>0.30039651520075716</v>
      </c>
      <c r="Y296" s="4">
        <f>'1'!Y296</f>
        <v>0.18023790912045431</v>
      </c>
      <c r="Z296" s="4" t="e">
        <f>'1'!Z296</f>
        <v>#DIV/0!</v>
      </c>
      <c r="AA296" s="4" t="e">
        <f>'1'!AA296</f>
        <v>#DIV/0!</v>
      </c>
      <c r="AB296" s="12">
        <f t="shared" si="6"/>
        <v>329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8.6297720175254305E-2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0.10787215021906787</v>
      </c>
      <c r="I297" s="4">
        <f>'1'!I297</f>
        <v>6.4723290131440736E-2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8.6297720175254305E-2</v>
      </c>
      <c r="N297" s="4">
        <f>'1'!N297</f>
        <v>0.24153259420277204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0.10787215021906787</v>
      </c>
      <c r="W297" s="4">
        <f>'1'!W297</f>
        <v>6.4723290131440736E-2</v>
      </c>
      <c r="X297" s="4">
        <f>'1'!X297</f>
        <v>0.30191574275346506</v>
      </c>
      <c r="Y297" s="4">
        <f>'1'!Y297</f>
        <v>0.18114944565207902</v>
      </c>
      <c r="Z297" s="4" t="e">
        <f>'1'!Z297</f>
        <v>#DIV/0!</v>
      </c>
      <c r="AA297" s="4" t="e">
        <f>'1'!AA297</f>
        <v>#DIV/0!</v>
      </c>
      <c r="AB297" s="12">
        <f t="shared" si="6"/>
        <v>329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8.6873700842322696E-2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0.10859212605290337</v>
      </c>
      <c r="I298" s="4">
        <f>'1'!I298</f>
        <v>6.5155275631742018E-2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8.6873700842322696E-2</v>
      </c>
      <c r="N298" s="4">
        <f>'1'!N298</f>
        <v>0.2431446658130666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0.10859212605290337</v>
      </c>
      <c r="W298" s="4">
        <f>'1'!W298</f>
        <v>6.5155275631742018E-2</v>
      </c>
      <c r="X298" s="4">
        <f>'1'!X298</f>
        <v>0.30393083226633322</v>
      </c>
      <c r="Y298" s="4">
        <f>'1'!Y298</f>
        <v>0.18235849935979995</v>
      </c>
      <c r="Z298" s="4" t="e">
        <f>'1'!Z298</f>
        <v>#DIV/0!</v>
      </c>
      <c r="AA298" s="4" t="e">
        <f>'1'!AA298</f>
        <v>#DIV/0!</v>
      </c>
      <c r="AB298" s="12">
        <f t="shared" si="6"/>
        <v>329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8.6290256858972805E-2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0.107862821073716</v>
      </c>
      <c r="I299" s="4">
        <f>'1'!I299</f>
        <v>6.4717692644229607E-2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8.6290256858972805E-2</v>
      </c>
      <c r="N299" s="4">
        <f>'1'!N299</f>
        <v>0.24151170565393013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0.107862821073716</v>
      </c>
      <c r="W299" s="4">
        <f>'1'!W299</f>
        <v>6.4717692644229607E-2</v>
      </c>
      <c r="X299" s="4">
        <f>'1'!X299</f>
        <v>0.30188963206741265</v>
      </c>
      <c r="Y299" s="4">
        <f>'1'!Y299</f>
        <v>0.1811337792404476</v>
      </c>
      <c r="Z299" s="4" t="e">
        <f>'1'!Z299</f>
        <v>#DIV/0!</v>
      </c>
      <c r="AA299" s="4" t="e">
        <f>'1'!AA299</f>
        <v>#DIV/0!</v>
      </c>
      <c r="AB299" s="12">
        <f t="shared" si="6"/>
        <v>329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8.6217740267798104E-2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0.10777217533474763</v>
      </c>
      <c r="I300" s="4">
        <f>'1'!I300</f>
        <v>6.4663305200848578E-2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8.6217740267798104E-2</v>
      </c>
      <c r="N300" s="4">
        <f>'1'!N300</f>
        <v>0.24130874408839167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0.10777217533474763</v>
      </c>
      <c r="W300" s="4">
        <f>'1'!W300</f>
        <v>6.4663305200848578E-2</v>
      </c>
      <c r="X300" s="4">
        <f>'1'!X300</f>
        <v>0.30163593011048961</v>
      </c>
      <c r="Y300" s="4">
        <f>'1'!Y300</f>
        <v>0.18098155806629376</v>
      </c>
      <c r="Z300" s="4" t="e">
        <f>'1'!Z300</f>
        <v>#DIV/0!</v>
      </c>
      <c r="AA300" s="4" t="e">
        <f>'1'!AA300</f>
        <v>#DIV/0!</v>
      </c>
      <c r="AB300" s="12">
        <f t="shared" si="6"/>
        <v>329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8.6756469060561406E-2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0.10844558632570175</v>
      </c>
      <c r="I301" s="4">
        <f>'1'!I301</f>
        <v>6.5067351795421058E-2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8.6756469060561406E-2</v>
      </c>
      <c r="N301" s="4">
        <f>'1'!N301</f>
        <v>0.24281655405861566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0.10844558632570175</v>
      </c>
      <c r="W301" s="4">
        <f>'1'!W301</f>
        <v>6.5067351795421058E-2</v>
      </c>
      <c r="X301" s="4">
        <f>'1'!X301</f>
        <v>0.30352069257326958</v>
      </c>
      <c r="Y301" s="4">
        <f>'1'!Y301</f>
        <v>0.18211241554396174</v>
      </c>
      <c r="Z301" s="4" t="e">
        <f>'1'!Z301</f>
        <v>#DIV/0!</v>
      </c>
      <c r="AA301" s="4" t="e">
        <f>'1'!AA301</f>
        <v>#DIV/0!</v>
      </c>
      <c r="AB301" s="12">
        <f t="shared" si="6"/>
        <v>329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8.7008053964631196E-2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0.10876006745578899</v>
      </c>
      <c r="I302" s="4">
        <f>'1'!I302</f>
        <v>6.5256040473473401E-2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8.7008053964631196E-2</v>
      </c>
      <c r="N302" s="4">
        <f>'1'!N302</f>
        <v>0.24352069727837661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0.10876006745578899</v>
      </c>
      <c r="W302" s="4">
        <f>'1'!W302</f>
        <v>6.5256040473473401E-2</v>
      </c>
      <c r="X302" s="4">
        <f>'1'!X302</f>
        <v>0.30440087159797075</v>
      </c>
      <c r="Y302" s="4">
        <f>'1'!Y302</f>
        <v>0.18264052295878247</v>
      </c>
      <c r="Z302" s="4" t="e">
        <f>'1'!Z302</f>
        <v>#DIV/0!</v>
      </c>
      <c r="AA302" s="4" t="e">
        <f>'1'!AA302</f>
        <v>#DIV/0!</v>
      </c>
      <c r="AB302" s="12">
        <f t="shared" si="6"/>
        <v>329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8.7555917634728406E-2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0.10944489704341051</v>
      </c>
      <c r="I303" s="4">
        <f>'1'!I303</f>
        <v>6.5666938226046301E-2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8.7555917634728406E-2</v>
      </c>
      <c r="N303" s="4">
        <f>'1'!N303</f>
        <v>0.24505407421161771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0.10944489704341051</v>
      </c>
      <c r="W303" s="4">
        <f>'1'!W303</f>
        <v>6.5666938226046301E-2</v>
      </c>
      <c r="X303" s="4">
        <f>'1'!X303</f>
        <v>0.30631759276452214</v>
      </c>
      <c r="Y303" s="4">
        <f>'1'!Y303</f>
        <v>0.18379055565871327</v>
      </c>
      <c r="Z303" s="4" t="e">
        <f>'1'!Z303</f>
        <v>#DIV/0!</v>
      </c>
      <c r="AA303" s="4" t="e">
        <f>'1'!AA303</f>
        <v>#DIV/0!</v>
      </c>
      <c r="AB303" s="12">
        <f t="shared" si="6"/>
        <v>329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8.7121287185326496E-2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0.10890160898165813</v>
      </c>
      <c r="I304" s="4">
        <f>'1'!I304</f>
        <v>6.5340965388994865E-2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8.7121287185326496E-2</v>
      </c>
      <c r="N304" s="4">
        <f>'1'!N304</f>
        <v>0.24383761774265919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0.10890160898165813</v>
      </c>
      <c r="W304" s="4">
        <f>'1'!W304</f>
        <v>6.5340965388994865E-2</v>
      </c>
      <c r="X304" s="4">
        <f>'1'!X304</f>
        <v>0.304797022178324</v>
      </c>
      <c r="Y304" s="4">
        <f>'1'!Y304</f>
        <v>0.18287821330699439</v>
      </c>
      <c r="Z304" s="4" t="e">
        <f>'1'!Z304</f>
        <v>#DIV/0!</v>
      </c>
      <c r="AA304" s="4" t="e">
        <f>'1'!AA304</f>
        <v>#DIV/0!</v>
      </c>
      <c r="AB304" s="12">
        <f t="shared" si="6"/>
        <v>329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8.6160710964883799E-2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0.10770088870610475</v>
      </c>
      <c r="I305" s="4">
        <f>'1'!I305</f>
        <v>6.4620533223662846E-2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8.6160710964883799E-2</v>
      </c>
      <c r="N305" s="4">
        <f>'1'!N305</f>
        <v>0.24114912880017209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0.10770088870610475</v>
      </c>
      <c r="W305" s="4">
        <f>'1'!W305</f>
        <v>6.4620533223662846E-2</v>
      </c>
      <c r="X305" s="4">
        <f>'1'!X305</f>
        <v>0.30143641100021512</v>
      </c>
      <c r="Y305" s="4">
        <f>'1'!Y305</f>
        <v>0.18086184660012905</v>
      </c>
      <c r="Z305" s="4" t="e">
        <f>'1'!Z305</f>
        <v>#DIV/0!</v>
      </c>
      <c r="AA305" s="4" t="e">
        <f>'1'!AA305</f>
        <v>#DIV/0!</v>
      </c>
      <c r="AB305" s="12">
        <f t="shared" si="6"/>
        <v>329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8.5981661536604401E-2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0.1074770769207555</v>
      </c>
      <c r="I306" s="4">
        <f>'1'!I306</f>
        <v>6.4486246152453297E-2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8.5981661536604401E-2</v>
      </c>
      <c r="N306" s="4">
        <f>'1'!N306</f>
        <v>0.24064800000076672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0.1074770769207555</v>
      </c>
      <c r="W306" s="4">
        <f>'1'!W306</f>
        <v>6.4486246152453297E-2</v>
      </c>
      <c r="X306" s="4">
        <f>'1'!X306</f>
        <v>0.30081000000095842</v>
      </c>
      <c r="Y306" s="4">
        <f>'1'!Y306</f>
        <v>0.18048600000057505</v>
      </c>
      <c r="Z306" s="4" t="e">
        <f>'1'!Z306</f>
        <v>#DIV/0!</v>
      </c>
      <c r="AA306" s="4" t="e">
        <f>'1'!AA306</f>
        <v>#DIV/0!</v>
      </c>
      <c r="AB306" s="12">
        <f t="shared" si="6"/>
        <v>329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8.6628895327513097E-2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0.10828611915939138</v>
      </c>
      <c r="I307" s="4">
        <f>'1'!I307</f>
        <v>6.497167149563482E-2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8.6628895327513097E-2</v>
      </c>
      <c r="N307" s="4">
        <f>'1'!N307</f>
        <v>0.24245949694711014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0.10828611915939138</v>
      </c>
      <c r="W307" s="4">
        <f>'1'!W307</f>
        <v>6.497167149563482E-2</v>
      </c>
      <c r="X307" s="4">
        <f>'1'!X307</f>
        <v>0.30307437118388769</v>
      </c>
      <c r="Y307" s="4">
        <f>'1'!Y307</f>
        <v>0.18184462271033261</v>
      </c>
      <c r="Z307" s="4" t="e">
        <f>'1'!Z307</f>
        <v>#DIV/0!</v>
      </c>
      <c r="AA307" s="4" t="e">
        <f>'1'!AA307</f>
        <v>#DIV/0!</v>
      </c>
      <c r="AB307" s="12">
        <f t="shared" si="6"/>
        <v>329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8.6830524993064401E-2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0.10853815624133051</v>
      </c>
      <c r="I308" s="4">
        <f>'1'!I308</f>
        <v>6.5122893744798294E-2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8.6830524993064401E-2</v>
      </c>
      <c r="N308" s="4">
        <f>'1'!N308</f>
        <v>0.24302382397788155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0.10853815624133051</v>
      </c>
      <c r="W308" s="4">
        <f>'1'!W308</f>
        <v>6.5122893744798294E-2</v>
      </c>
      <c r="X308" s="4">
        <f>'1'!X308</f>
        <v>0.30377977997235195</v>
      </c>
      <c r="Y308" s="4">
        <f>'1'!Y308</f>
        <v>0.18226786798341116</v>
      </c>
      <c r="Z308" s="4" t="e">
        <f>'1'!Z308</f>
        <v>#DIV/0!</v>
      </c>
      <c r="AA308" s="4" t="e">
        <f>'1'!AA308</f>
        <v>#DIV/0!</v>
      </c>
      <c r="AB308" s="12">
        <f t="shared" si="6"/>
        <v>329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8.5949886991607799E-2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0.10743735873950974</v>
      </c>
      <c r="I309" s="4">
        <f>'1'!I309</f>
        <v>6.4462415243705856E-2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8.5949886991607799E-2</v>
      </c>
      <c r="N309" s="4">
        <f>'1'!N309</f>
        <v>0.24055906847086006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0.10743735873950974</v>
      </c>
      <c r="W309" s="4">
        <f>'1'!W309</f>
        <v>6.4462415243705856E-2</v>
      </c>
      <c r="X309" s="4">
        <f>'1'!X309</f>
        <v>0.30069883558857508</v>
      </c>
      <c r="Y309" s="4">
        <f>'1'!Y309</f>
        <v>0.18041930135314505</v>
      </c>
      <c r="Z309" s="4" t="e">
        <f>'1'!Z309</f>
        <v>#DIV/0!</v>
      </c>
      <c r="AA309" s="4" t="e">
        <f>'1'!AA309</f>
        <v>#DIV/0!</v>
      </c>
      <c r="AB309" s="12">
        <f t="shared" si="6"/>
        <v>329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8.5918272001602403E-2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0.107397840002003</v>
      </c>
      <c r="I310" s="4">
        <f>'1'!I310</f>
        <v>6.4438704001201802E-2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8.5918272001602403E-2</v>
      </c>
      <c r="N310" s="4">
        <f>'1'!N310</f>
        <v>0.24047058350814968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0.107397840002003</v>
      </c>
      <c r="W310" s="4">
        <f>'1'!W310</f>
        <v>6.4438704001201802E-2</v>
      </c>
      <c r="X310" s="4">
        <f>'1'!X310</f>
        <v>0.30058822938518709</v>
      </c>
      <c r="Y310" s="4">
        <f>'1'!Y310</f>
        <v>0.18035293763111226</v>
      </c>
      <c r="Z310" s="4" t="e">
        <f>'1'!Z310</f>
        <v>#DIV/0!</v>
      </c>
      <c r="AA310" s="4" t="e">
        <f>'1'!AA310</f>
        <v>#DIV/0!</v>
      </c>
      <c r="AB310" s="12">
        <f t="shared" si="6"/>
        <v>329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8.60281922061438E-2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0.10753524025767974</v>
      </c>
      <c r="I311" s="4">
        <f>'1'!I311</f>
        <v>6.4521144154607857E-2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8.60281922061438E-2</v>
      </c>
      <c r="N311" s="4">
        <f>'1'!N311</f>
        <v>0.24077823140550161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0.10753524025767974</v>
      </c>
      <c r="W311" s="4">
        <f>'1'!W311</f>
        <v>6.4521144154607857E-2</v>
      </c>
      <c r="X311" s="4">
        <f>'1'!X311</f>
        <v>0.30097278925687704</v>
      </c>
      <c r="Y311" s="4">
        <f>'1'!Y311</f>
        <v>0.18058367355412622</v>
      </c>
      <c r="Z311" s="4" t="e">
        <f>'1'!Z311</f>
        <v>#DIV/0!</v>
      </c>
      <c r="AA311" s="4" t="e">
        <f>'1'!AA311</f>
        <v>#DIV/0!</v>
      </c>
      <c r="AB311" s="12">
        <f t="shared" si="6"/>
        <v>329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8.5785391867187796E-2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0.10723173983398475</v>
      </c>
      <c r="I312" s="4">
        <f>'1'!I312</f>
        <v>6.4339043900390844E-2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8.5785391867187796E-2</v>
      </c>
      <c r="N312" s="4">
        <f>'1'!N312</f>
        <v>0.24009867468462578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0.10723173983398475</v>
      </c>
      <c r="W312" s="4">
        <f>'1'!W312</f>
        <v>6.4339043900390844E-2</v>
      </c>
      <c r="X312" s="4">
        <f>'1'!X312</f>
        <v>0.30012334335578222</v>
      </c>
      <c r="Y312" s="4">
        <f>'1'!Y312</f>
        <v>0.18007400601346935</v>
      </c>
      <c r="Z312" s="4" t="e">
        <f>'1'!Z312</f>
        <v>#DIV/0!</v>
      </c>
      <c r="AA312" s="4" t="e">
        <f>'1'!AA312</f>
        <v>#DIV/0!</v>
      </c>
      <c r="AB312" s="12">
        <f t="shared" si="6"/>
        <v>329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8.5619457902715801E-2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0.10702432237839475</v>
      </c>
      <c r="I313" s="4">
        <f>'1'!I313</f>
        <v>6.4214593427036851E-2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8.5619457902715801E-2</v>
      </c>
      <c r="N313" s="4">
        <f>'1'!N313</f>
        <v>0.2396342538305884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0.10702432237839475</v>
      </c>
      <c r="W313" s="4">
        <f>'1'!W313</f>
        <v>6.4214593427036851E-2</v>
      </c>
      <c r="X313" s="4">
        <f>'1'!X313</f>
        <v>0.29954281728823551</v>
      </c>
      <c r="Y313" s="4">
        <f>'1'!Y313</f>
        <v>0.17972569037294128</v>
      </c>
      <c r="Z313" s="4" t="e">
        <f>'1'!Z313</f>
        <v>#DIV/0!</v>
      </c>
      <c r="AA313" s="4" t="e">
        <f>'1'!AA313</f>
        <v>#DIV/0!</v>
      </c>
      <c r="AB313" s="12">
        <f t="shared" si="6"/>
        <v>329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8.5996089156532396E-2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0.10749511144566549</v>
      </c>
      <c r="I314" s="4">
        <f>'1'!I314</f>
        <v>6.4497066867399297E-2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8.5996089156532396E-2</v>
      </c>
      <c r="N314" s="4">
        <f>'1'!N314</f>
        <v>0.24068838044722929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0.10749511144566549</v>
      </c>
      <c r="W314" s="4">
        <f>'1'!W314</f>
        <v>6.4497066867399297E-2</v>
      </c>
      <c r="X314" s="4">
        <f>'1'!X314</f>
        <v>0.30086047555903661</v>
      </c>
      <c r="Y314" s="4">
        <f>'1'!Y314</f>
        <v>0.18051628533542197</v>
      </c>
      <c r="Z314" s="4" t="e">
        <f>'1'!Z314</f>
        <v>#DIV/0!</v>
      </c>
      <c r="AA314" s="4" t="e">
        <f>'1'!AA314</f>
        <v>#DIV/0!</v>
      </c>
      <c r="AB314" s="12">
        <f t="shared" si="6"/>
        <v>329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8.6208173088004394E-2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0.10776021636000549</v>
      </c>
      <c r="I315" s="4">
        <f>'1'!I315</f>
        <v>6.4656129816003299E-2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8.6208173088004394E-2</v>
      </c>
      <c r="N315" s="4">
        <f>'1'!N315</f>
        <v>0.24128196718455128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0.10776021636000549</v>
      </c>
      <c r="W315" s="4">
        <f>'1'!W315</f>
        <v>6.4656129816003299E-2</v>
      </c>
      <c r="X315" s="4">
        <f>'1'!X315</f>
        <v>0.3016024589806891</v>
      </c>
      <c r="Y315" s="4">
        <f>'1'!Y315</f>
        <v>0.18096147538841345</v>
      </c>
      <c r="Z315" s="4" t="e">
        <f>'1'!Z315</f>
        <v>#DIV/0!</v>
      </c>
      <c r="AA315" s="4" t="e">
        <f>'1'!AA315</f>
        <v>#DIV/0!</v>
      </c>
      <c r="AB315" s="12">
        <f t="shared" si="6"/>
        <v>329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8.6021181049046103E-2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0.10752647631130763</v>
      </c>
      <c r="I316" s="4">
        <f>'1'!I316</f>
        <v>6.4515885786784577E-2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8.6021181049046103E-2</v>
      </c>
      <c r="N316" s="4">
        <f>'1'!N316</f>
        <v>0.2407586083730654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0.10752647631130763</v>
      </c>
      <c r="W316" s="4">
        <f>'1'!W316</f>
        <v>6.4515885786784577E-2</v>
      </c>
      <c r="X316" s="4">
        <f>'1'!X316</f>
        <v>0.30094826046633172</v>
      </c>
      <c r="Y316" s="4">
        <f>'1'!Y316</f>
        <v>0.18056895627979905</v>
      </c>
      <c r="Z316" s="4" t="e">
        <f>'1'!Z316</f>
        <v>#DIV/0!</v>
      </c>
      <c r="AA316" s="4" t="e">
        <f>'1'!AA316</f>
        <v>#DIV/0!</v>
      </c>
      <c r="AB316" s="12">
        <f t="shared" si="6"/>
        <v>329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8.5450938716911395E-2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0.10681367339613924</v>
      </c>
      <c r="I317" s="5">
        <f>'1'!I317</f>
        <v>6.4088204037683547E-2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8.5450938716911395E-2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8.5166865806263606E-2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0.1064585822578295</v>
      </c>
      <c r="I318" s="5">
        <f>'1'!I318</f>
        <v>6.3875149354697708E-2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8.5166865806263606E-2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8.5630434937939801E-2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0.10703804367242475</v>
      </c>
      <c r="I319" s="5">
        <f>'1'!I319</f>
        <v>6.4222826203454847E-2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8.5630434937939801E-2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8.5598745478192198E-2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0.10699843184774024</v>
      </c>
      <c r="I320" s="5">
        <f>'1'!I320</f>
        <v>6.4199059108644152E-2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8.5598745478192198E-2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8.5073267991497697E-2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0.10634158498937213</v>
      </c>
      <c r="I321" s="5">
        <f>'1'!I321</f>
        <v>6.3804950993623266E-2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8.5073267991497697E-2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8.5830522626325706E-2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0.10728815328290714</v>
      </c>
      <c r="I322" s="5">
        <f>'1'!I322</f>
        <v>6.4372891969744273E-2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8.5830522626325706E-2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8.5566956021993199E-2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0.1069586950274915</v>
      </c>
      <c r="I323" s="5">
        <f>'1'!I323</f>
        <v>6.4175217016494895E-2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8.5566956021993199E-2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8.5684604523107902E-2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0.10710575565388487</v>
      </c>
      <c r="I324" s="5">
        <f>'1'!I324</f>
        <v>6.426345339233093E-2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8.5684604523107902E-2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8.4945867386653398E-2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0.10618233423331674</v>
      </c>
      <c r="I325" s="5">
        <f>'1'!I325</f>
        <v>6.3709400539990052E-2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8.4945867386653398E-2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8.5374898199376603E-2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0.10671862274922075</v>
      </c>
      <c r="I326" s="5">
        <f>'1'!I326</f>
        <v>6.4031173649532452E-2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8.5374898199376603E-2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8.6589156770494197E-2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0.10823644596311774</v>
      </c>
      <c r="I327" s="5">
        <f>'1'!I327</f>
        <v>6.4941867577870654E-2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8.6589156770494197E-2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8.6019174322296305E-2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0.10752396790287039</v>
      </c>
      <c r="I328" s="5">
        <f>'1'!I328</f>
        <v>6.4514380741722221E-2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8.6019174322296305E-2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8.5988481434591604E-2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0.1074856017932395</v>
      </c>
      <c r="I329" s="5">
        <f>'1'!I329</f>
        <v>6.4491361075943707E-2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8.5988481434591604E-2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8.6384634286631401E-2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0.10798079285828925</v>
      </c>
      <c r="I330" s="5">
        <f>'1'!I330</f>
        <v>6.4788475714973551E-2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8.6384634286631401E-2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8.5906689290666902E-2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0.10738336161333363</v>
      </c>
      <c r="I331" s="5">
        <f>'1'!I331</f>
        <v>6.4430016968000173E-2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8.5906689290666902E-2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8.5654418764147006E-2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0.10706802345518376</v>
      </c>
      <c r="I332" s="5">
        <f>'1'!I332</f>
        <v>6.4240814073110247E-2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8.5654418764147006E-2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8.5636863696631704E-2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0.10704607962078963</v>
      </c>
      <c r="I333" s="5">
        <f>'1'!I333</f>
        <v>6.4227647772473778E-2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8.5636863696631704E-2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8.6076080381666198E-2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0.10759510047708275</v>
      </c>
      <c r="I334" s="5">
        <f>'1'!I334</f>
        <v>6.4557060286249648E-2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8.6076080381666198E-2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8.6031575126329807E-2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0.10753946890791226</v>
      </c>
      <c r="I335" s="5">
        <f>'1'!I335</f>
        <v>6.4523681344747355E-2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8.6031575126329807E-2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8.6092655808928706E-2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0.10761581976116089</v>
      </c>
      <c r="I336" s="5">
        <f>'1'!I336</f>
        <v>6.4569491856696526E-2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8.6092655808928706E-2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8.6249685746497204E-2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0.10781210718312151</v>
      </c>
      <c r="I337" s="5">
        <f>'1'!I337</f>
        <v>6.4687264309872899E-2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8.6249685746497204E-2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8.6735949084937702E-2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0.10841993635617213</v>
      </c>
      <c r="I338" s="5">
        <f>'1'!I338</f>
        <v>6.5051961813703277E-2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8.6735949084937702E-2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8.6249483463768595E-2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0.10781185432971074</v>
      </c>
      <c r="I339" s="5">
        <f>'1'!I339</f>
        <v>6.4687112597826446E-2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8.6249483463768595E-2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8.6335638881218202E-2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0.10791954860152275</v>
      </c>
      <c r="I340" s="5">
        <f>'1'!I340</f>
        <v>6.4751729160913651E-2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8.6335638881218202E-2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8.6355211730088699E-2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0.10794401466261087</v>
      </c>
      <c r="I341" s="5">
        <f>'1'!I341</f>
        <v>6.4766408797566524E-2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8.6355211730088699E-2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8.61341423493166E-2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0.10766767793664575</v>
      </c>
      <c r="I342" s="5">
        <f>'1'!I342</f>
        <v>6.460060676198745E-2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8.61341423493166E-2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8.6594553855738998E-2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0.10824319231967375</v>
      </c>
      <c r="I343" s="5">
        <f>'1'!I343</f>
        <v>6.4945915391804249E-2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8.6594553855738998E-2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8.5423086804851195E-2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0.106778858506064</v>
      </c>
      <c r="I344" s="5">
        <f>'1'!I344</f>
        <v>6.4067315103638389E-2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8.5423086804851195E-2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8.5359820256961302E-2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0.10669977532120163</v>
      </c>
      <c r="I345" s="5">
        <f>'1'!I345</f>
        <v>6.4019865192720973E-2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8.5359820256961302E-2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8.6122165052078994E-2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0.10765270631509874</v>
      </c>
      <c r="I346" s="5">
        <f>'1'!I346</f>
        <v>6.4591623789059249E-2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8.6122165052078994E-2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8.4926429938120704E-2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0.10615803742265088</v>
      </c>
      <c r="I347" s="5">
        <f>'1'!I347</f>
        <v>6.3694822453590524E-2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8.4926429938120704E-2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8.4964911606686094E-2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0.10620613950835761</v>
      </c>
      <c r="I348" s="5">
        <f>'1'!I348</f>
        <v>6.3723683705014578E-2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8.4964911606686094E-2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8.5202312795652907E-2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0.10650289099456614</v>
      </c>
      <c r="I349" s="5">
        <f>'1'!I349</f>
        <v>6.3901734596739673E-2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8.5202312795652907E-2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8.6026809963586803E-2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0.1075335124544835</v>
      </c>
      <c r="I350" s="5">
        <f>'1'!I350</f>
        <v>6.4520107472690102E-2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8.6026809963586803E-2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8.5648670907460894E-2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0.10706083863432611</v>
      </c>
      <c r="I351" s="5">
        <f>'1'!I351</f>
        <v>6.4236503180595678E-2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8.5648670907460894E-2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8.4595978038317601E-2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0.105744972547897</v>
      </c>
      <c r="I352" s="5">
        <f>'1'!I352</f>
        <v>6.3446983528738204E-2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8.4595978038317601E-2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8.4974427620992804E-2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0.10621803452624101</v>
      </c>
      <c r="I353" s="5">
        <f>'1'!I353</f>
        <v>6.3730820715744596E-2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8.4974427620992804E-2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8.5738316938715906E-2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0.10717289617339489</v>
      </c>
      <c r="I354" s="5">
        <f>'1'!I354</f>
        <v>6.4303737704036926E-2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8.5738316938715906E-2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8.5883486772961398E-2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0.10735435846620175</v>
      </c>
      <c r="I355" s="5">
        <f>'1'!I355</f>
        <v>6.4412615079721042E-2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8.5883486772961398E-2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8.6228519821150595E-2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0.10778564977643824</v>
      </c>
      <c r="I356" s="5">
        <f>'1'!I356</f>
        <v>6.4671389865862947E-2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8.6228519821150595E-2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8.4916464226045096E-2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0.10614558028255637</v>
      </c>
      <c r="I357" s="5">
        <f>'1'!I357</f>
        <v>6.3687348169533822E-2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8.4916464226045096E-2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8.3975728423417495E-2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0.10496966052927187</v>
      </c>
      <c r="I358" s="5">
        <f>'1'!I358</f>
        <v>6.2981796317563121E-2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8.3975728423417495E-2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8.3902045392255695E-2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0.10487755674031962</v>
      </c>
      <c r="I359" s="5">
        <f>'1'!I359</f>
        <v>6.2926534044191768E-2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8.3902045392255695E-2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8.4307322698288403E-2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0.1053841533728605</v>
      </c>
      <c r="I360" s="5">
        <f>'1'!I360</f>
        <v>6.3230492023716306E-2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8.4307322698288403E-2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8.5425718580367599E-2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0.10678214822545951</v>
      </c>
      <c r="I361" s="5">
        <f>'1'!I361</f>
        <v>6.4069288935275692E-2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8.5425718580367599E-2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8.5315423249819305E-2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0.10664427906227414</v>
      </c>
      <c r="I362" s="5">
        <f>'1'!I362</f>
        <v>6.3986567437364472E-2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8.5315423249819305E-2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8.4571866790258798E-2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0.1057148334878235</v>
      </c>
      <c r="I363" s="5">
        <f>'1'!I363</f>
        <v>6.3428900092694099E-2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8.4571866790258798E-2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8.5072584550243704E-2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0.10634073068780463</v>
      </c>
      <c r="I364" s="5">
        <f>'1'!I364</f>
        <v>6.3804438412682782E-2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8.5072584550243704E-2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8.5268407546300704E-2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0.10658550943287588</v>
      </c>
      <c r="I365" s="5">
        <f>'1'!I365</f>
        <v>6.3951305659725524E-2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8.5268407546300704E-2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8.5280908271647096E-2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0.10660113533955887</v>
      </c>
      <c r="I366" s="5">
        <f>'1'!I366</f>
        <v>6.3960681203735326E-2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8.5280908271647096E-2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8.4438778974667103E-2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0.10554847371833388</v>
      </c>
      <c r="I367" s="5">
        <f>'1'!I367</f>
        <v>6.3329084231000324E-2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8.4438778974667103E-2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8.4658758921855398E-2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0.10582344865231924</v>
      </c>
      <c r="I368" s="5">
        <f>'1'!I368</f>
        <v>6.3494069191391556E-2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8.4658758921855398E-2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8.4648881066074502E-2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0.10581110133259312</v>
      </c>
      <c r="I369" s="5">
        <f>'1'!I369</f>
        <v>6.348666079955588E-2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8.4648881066074502E-2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8.4102009434774097E-2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0.10512751179346762</v>
      </c>
      <c r="I370" s="5">
        <f>'1'!I370</f>
        <v>6.3076507076080576E-2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8.4102009434774097E-2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8.39890750225432E-2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0.104986343778179</v>
      </c>
      <c r="I371" s="5">
        <f>'1'!I371</f>
        <v>6.2991806266907396E-2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8.39890750225432E-2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8.3760632503577806E-2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0.10470079062947225</v>
      </c>
      <c r="I372" s="5">
        <f>'1'!I372</f>
        <v>6.2820474377683358E-2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8.3760632503577806E-2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8.4194825036943796E-2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0.10524353129617975</v>
      </c>
      <c r="I373" s="5">
        <f>'1'!I373</f>
        <v>6.3146118777707844E-2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8.4194825036943796E-2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8.4727777616044095E-2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0.10590972202005512</v>
      </c>
      <c r="I374" s="5">
        <f>'1'!I374</f>
        <v>6.3545833212033068E-2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8.4727777616044095E-2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8.3458823170119503E-2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0.10432352896264938</v>
      </c>
      <c r="I375" s="5">
        <f>'1'!I375</f>
        <v>6.2594117377589631E-2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8.3458823170119503E-2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8.3613505991693093E-2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0.10451688248961637</v>
      </c>
      <c r="I376" s="5">
        <f>'1'!I376</f>
        <v>6.271012949376982E-2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8.3613505991693093E-2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8.4497084545437195E-2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0.10562135568179649</v>
      </c>
      <c r="I377" s="5">
        <f>'1'!I377</f>
        <v>6.3372813409077897E-2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8.4497084545437195E-2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8.4777489036191797E-2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0.10597186129523975</v>
      </c>
      <c r="I378" s="5">
        <f>'1'!I378</f>
        <v>6.3583116777143844E-2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8.4777489036191797E-2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8.4243961488646102E-2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0.10530495186080763</v>
      </c>
      <c r="I379" s="5">
        <f>'1'!I379</f>
        <v>6.3182971116484576E-2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8.4243961488646102E-2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8.3932166655500504E-2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0.10491520831937563</v>
      </c>
      <c r="I380" s="5">
        <f>'1'!I380</f>
        <v>6.2949124991625374E-2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8.3932166655500504E-2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8.3189622279548195E-2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0.10398702784943524</v>
      </c>
      <c r="I381" s="5">
        <f>'1'!I381</f>
        <v>6.239221670966115E-2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8.3189622279548195E-2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8.3481529224815096E-2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0.10435191153101887</v>
      </c>
      <c r="I382" s="5">
        <f>'1'!I382</f>
        <v>6.2611146918611318E-2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8.3481529224815096E-2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8.4374785956080403E-2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0.1054684824451005</v>
      </c>
      <c r="I383" s="5">
        <f>'1'!I383</f>
        <v>6.3281089467060306E-2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8.4374785956080403E-2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8.3904474943307605E-2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0.10488059367913451</v>
      </c>
      <c r="I384" s="5">
        <f>'1'!I384</f>
        <v>6.2928356207480704E-2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8.3904474943307605E-2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8.3493998147635598E-2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0.10436749768454449</v>
      </c>
      <c r="I385" s="5">
        <f>'1'!I385</f>
        <v>6.2620498610726702E-2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8.3493998147635598E-2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8.37276308185287E-2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0.10465953852316087</v>
      </c>
      <c r="I386" s="5">
        <f>'1'!I386</f>
        <v>6.2795723113896529E-2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8.37276308185287E-2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8.3078603423058506E-2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0.10384825427882313</v>
      </c>
      <c r="I387" s="5">
        <f>'1'!I387</f>
        <v>6.2308952567293879E-2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8.3078603423058506E-2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8.2016602324728294E-2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0.10252075290591037</v>
      </c>
      <c r="I388" s="5">
        <f>'1'!I388</f>
        <v>6.151245174354622E-2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8.2016602324728294E-2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8.2348411118382106E-2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0.10293551389797763</v>
      </c>
      <c r="I389" s="5">
        <f>'1'!I389</f>
        <v>6.1761308338786583E-2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8.2348411118382106E-2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8.3167725875024995E-2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0.10395965734378124</v>
      </c>
      <c r="I390" s="5">
        <f>'1'!I390</f>
        <v>6.2375794406268746E-2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8.3167725875024995E-2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8.3479296421005295E-2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0.10434912052625661</v>
      </c>
      <c r="I391" s="5">
        <f>'1'!I391</f>
        <v>6.2609472315753978E-2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8.3479296421005295E-2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8.2303138578242702E-2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0.10287892322280337</v>
      </c>
      <c r="I392" s="5">
        <f>'1'!I392</f>
        <v>6.1727353933682026E-2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8.2303138578242702E-2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8.2561322025065803E-2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0.10320165253133226</v>
      </c>
      <c r="I393" s="5">
        <f>'1'!I393</f>
        <v>6.1920991518799352E-2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8.2561322025065803E-2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8.25490103181242E-2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0.10318626289765526</v>
      </c>
      <c r="I394" s="5">
        <f>'1'!I394</f>
        <v>6.191175773859315E-2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8.25490103181242E-2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8.3127522856523403E-2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0.10390940357065426</v>
      </c>
      <c r="I395" s="5">
        <f>'1'!I395</f>
        <v>6.2345642142392549E-2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8.3127522856523403E-2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8.3651874043887103E-2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0.10456484255485887</v>
      </c>
      <c r="I396" s="5">
        <f>'1'!I396</f>
        <v>6.2738905532915334E-2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8.3651874043887103E-2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8.3892738322089599E-2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0.104865922902612</v>
      </c>
      <c r="I397" s="5">
        <f>'1'!I397</f>
        <v>6.29195537415672E-2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8.3892738322089599E-2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8.3323317276225994E-2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0.10415414659528249</v>
      </c>
      <c r="I398" s="5">
        <f>'1'!I398</f>
        <v>6.2492487957169496E-2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8.3323317276225994E-2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8.3768835447537604E-2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0.10471104430942201</v>
      </c>
      <c r="I399" s="5">
        <f>'1'!I399</f>
        <v>6.2826626585653203E-2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8.3768835447537604E-2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8.44403642356895E-2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0.10555045529461188</v>
      </c>
      <c r="I400" s="5">
        <f>'1'!I400</f>
        <v>6.3330273176767121E-2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8.44403642356895E-2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8.32734396428923E-2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0.10409179955361537</v>
      </c>
      <c r="I401" s="5">
        <f>'1'!I401</f>
        <v>6.2455079732169225E-2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8.32734396428923E-2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8.2792344185961098E-2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0.10349043023245137</v>
      </c>
      <c r="I402" s="5">
        <f>'1'!I402</f>
        <v>6.2094258139470823E-2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8.2792344185961098E-2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8.3668663961326897E-2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0.10458582995165862</v>
      </c>
      <c r="I403" s="5">
        <f>'1'!I403</f>
        <v>6.2751497970995176E-2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8.3668663961326897E-2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8.4169901836912794E-2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0.105212377296141</v>
      </c>
      <c r="I404" s="5">
        <f>'1'!I404</f>
        <v>6.3127426377684592E-2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8.4169901836912794E-2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8.3731354231288996E-2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0.10466419278911124</v>
      </c>
      <c r="I405" s="5">
        <f>'1'!I405</f>
        <v>6.2798515673466754E-2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8.3731354231288996E-2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8.4117387813552699E-2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0.10514673476694088</v>
      </c>
      <c r="I406" s="5">
        <f>'1'!I406</f>
        <v>6.3088040860164521E-2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8.4117387813552699E-2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8.3615392309233205E-2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0.10451924038654151</v>
      </c>
      <c r="I407" s="5">
        <f>'1'!I407</f>
        <v>6.2711544231924904E-2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8.3615392309233205E-2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8.4079391169112103E-2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0.10509923896139013</v>
      </c>
      <c r="I408" s="5">
        <f>'1'!I408</f>
        <v>6.3059543376834074E-2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8.4079391169112103E-2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8.3826381954770102E-2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0.10478297744346263</v>
      </c>
      <c r="I409" s="5">
        <f>'1'!I409</f>
        <v>6.2869786466077576E-2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8.3826381954770102E-2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8.3095779951659607E-2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0.10386972493957451</v>
      </c>
      <c r="I410" s="5">
        <f>'1'!I410</f>
        <v>6.2321834963744702E-2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8.3095779951659607E-2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8.3930839003956995E-2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0.10491354875494624</v>
      </c>
      <c r="I411" s="5">
        <f>'1'!I411</f>
        <v>6.2948129252967749E-2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8.3930839003956995E-2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8.4007310139047206E-2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0.10500913767380901</v>
      </c>
      <c r="I412" s="5">
        <f>'1'!I412</f>
        <v>6.3005482604285401E-2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8.4007310139047206E-2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8.3557400733946199E-2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0.10444675091743275</v>
      </c>
      <c r="I413" s="5">
        <f>'1'!I413</f>
        <v>6.2668050550459653E-2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8.3557400733946199E-2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8.33038790629229E-2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0.10412984882865363</v>
      </c>
      <c r="I414" s="5">
        <f>'1'!I414</f>
        <v>6.2477909297192172E-2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8.33038790629229E-2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8.3882072907230307E-2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0.10485259113403789</v>
      </c>
      <c r="I415" s="5">
        <f>'1'!I415</f>
        <v>6.2911554680422727E-2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8.3882072907230307E-2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8.4693947771973505E-2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0.10586743471496687</v>
      </c>
      <c r="I416" s="5">
        <f>'1'!I416</f>
        <v>6.3520460828980135E-2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8.4693947771973505E-2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8.4852243391535007E-2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0.10606530423941876</v>
      </c>
      <c r="I417" s="5">
        <f>'1'!I417</f>
        <v>6.3639182543651251E-2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8.4852243391535007E-2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8.4777184576153797E-2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0.10597148072019225</v>
      </c>
      <c r="I418" s="5">
        <f>'1'!I418</f>
        <v>6.3582888432115348E-2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8.4777184576153797E-2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8.4871104324453606E-2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0.10608888040556701</v>
      </c>
      <c r="I419" s="5">
        <f>'1'!I419</f>
        <v>6.3653328243340204E-2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8.4871104324453606E-2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8.4516346041551504E-2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0.10564543255193938</v>
      </c>
      <c r="I420" s="5">
        <f>'1'!I420</f>
        <v>6.3387259531163628E-2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8.4516346041551504E-2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8.2915088575609294E-2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0.10364386071951162</v>
      </c>
      <c r="I421" s="5">
        <f>'1'!I421</f>
        <v>6.2186316431706967E-2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8.2915088575609294E-2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8.28829620455694E-2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0.10360370255696175</v>
      </c>
      <c r="I422" s="5">
        <f>'1'!I422</f>
        <v>6.2162221534177053E-2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8.28829620455694E-2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8.4170276697054097E-2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0.10521284587131763</v>
      </c>
      <c r="I423" s="5">
        <f>'1'!I423</f>
        <v>6.3127707522790566E-2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8.4170276697054097E-2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8.4865856217661698E-2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0.10608232027207712</v>
      </c>
      <c r="I424" s="5">
        <f>'1'!I424</f>
        <v>6.3649392163246277E-2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8.4865856217661698E-2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8.5053345118164203E-2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0.10631668139770525</v>
      </c>
      <c r="I425" s="5">
        <f>'1'!I425</f>
        <v>6.3790008838623152E-2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8.5053345118164203E-2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8.4916372928884806E-2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0.10614546616110601</v>
      </c>
      <c r="I426" s="5">
        <f>'1'!I426</f>
        <v>6.3687279696663601E-2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8.4916372928884806E-2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8.5206924120703506E-2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0.10650865515087939</v>
      </c>
      <c r="I427" s="5">
        <f>'1'!I427</f>
        <v>6.3905193090527626E-2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8.5206924120703506E-2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8.5143907520171494E-2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0.10642988440021436</v>
      </c>
      <c r="I428" s="5">
        <f>'1'!I428</f>
        <v>6.3857930640128624E-2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8.5143907520171494E-2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8.4613784471600201E-2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0.10576723058950024</v>
      </c>
      <c r="I429" s="5">
        <f>'1'!I429</f>
        <v>6.3460338353700158E-2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8.4613784471600201E-2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8.4637114215607101E-2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0.10579639276950888</v>
      </c>
      <c r="I430" s="5">
        <f>'1'!I430</f>
        <v>6.3477835661705326E-2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8.4637114215607101E-2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8.4227474505916305E-2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0.10528434313239537</v>
      </c>
      <c r="I431" s="5">
        <f>'1'!I431</f>
        <v>6.3170605879437236E-2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8.4227474505916305E-2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8.4541900018073601E-2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0.105677375022592</v>
      </c>
      <c r="I432" s="5">
        <f>'1'!I432</f>
        <v>6.3406425013555201E-2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8.4541900018073601E-2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8.5034097136343106E-2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0.10629262142042889</v>
      </c>
      <c r="I433" s="5">
        <f>'1'!I433</f>
        <v>6.3775572852257323E-2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8.5034097136343106E-2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8.4302581015532493E-2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0.10537822626941562</v>
      </c>
      <c r="I434" s="5">
        <f>'1'!I434</f>
        <v>6.3226935761649367E-2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8.4302581015532493E-2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8.4678250322085605E-2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0.105847812902607</v>
      </c>
      <c r="I435" s="5">
        <f>'1'!I435</f>
        <v>6.3508687741564207E-2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8.4678250322085605E-2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8.5395576134639106E-2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0.10674447016829888</v>
      </c>
      <c r="I436" s="5">
        <f>'1'!I436</f>
        <v>6.404668210097933E-2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8.5395576134639106E-2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8.4836126759177399E-2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0.10604515844897175</v>
      </c>
      <c r="I437" s="5">
        <f>'1'!I437</f>
        <v>6.3627095069383049E-2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8.4836126759177399E-2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8.2798385502919306E-2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0.10349798187864913</v>
      </c>
      <c r="I438" s="5">
        <f>'1'!I438</f>
        <v>6.2098789127189483E-2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8.2798385502919306E-2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8.3736772416469193E-2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0.1046709655205865</v>
      </c>
      <c r="I439" s="5">
        <f>'1'!I439</f>
        <v>6.2802579312351892E-2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8.3736772416469193E-2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8.29138330945733E-2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0.10364229136821662</v>
      </c>
      <c r="I440" s="5">
        <f>'1'!I440</f>
        <v>6.2185374820929978E-2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8.29138330945733E-2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8.3273662771739004E-2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0.10409207846467375</v>
      </c>
      <c r="I441" s="5">
        <f>'1'!I441</f>
        <v>6.2455247078804253E-2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8.3273662771739004E-2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8.4889560421720106E-2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0.10611195052715014</v>
      </c>
      <c r="I442" s="5">
        <f>'1'!I442</f>
        <v>6.3667170316290073E-2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8.4889560421720106E-2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8.5325811096175999E-2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0.10665726387022</v>
      </c>
      <c r="I443" s="5">
        <f>'1'!I443</f>
        <v>6.3994358322132003E-2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8.5325811096175999E-2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8.4075774149787605E-2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0.10509471768723451</v>
      </c>
      <c r="I444" s="5">
        <f>'1'!I444</f>
        <v>6.30568306123407E-2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8.4075774149787605E-2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8.3994214310378096E-2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0.10499276788797263</v>
      </c>
      <c r="I445" s="5">
        <f>'1'!I445</f>
        <v>6.2995660732783565E-2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8.3994214310378096E-2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8.3917525061288301E-2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0.10489690632661038</v>
      </c>
      <c r="I446" s="5">
        <f>'1'!I446</f>
        <v>6.2938143795966225E-2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8.3917525061288301E-2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8.3534208000638099E-2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0.10441776000079762</v>
      </c>
      <c r="I447" s="5">
        <f>'1'!I447</f>
        <v>6.2650656000478575E-2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8.3534208000638099E-2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8.3613885186567399E-2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0.10451735648320926</v>
      </c>
      <c r="I448" s="5">
        <f>'1'!I448</f>
        <v>6.2710413889925543E-2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8.3613885186567399E-2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8.3804283980017297E-2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0.10475535497502161</v>
      </c>
      <c r="I449" s="5">
        <f>'1'!I449</f>
        <v>6.2853212985012979E-2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8.3804283980017297E-2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8.3191698732773101E-2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0.10398962341596638</v>
      </c>
      <c r="I450" s="5">
        <f>'1'!I450</f>
        <v>6.2393774049579825E-2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8.3191698732773101E-2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8.3680857404864598E-2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0.10460107175608074</v>
      </c>
      <c r="I451" s="5">
        <f>'1'!I451</f>
        <v>6.2760643053648452E-2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8.3680857404864598E-2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8.4253201094235605E-2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0.10531650136779451</v>
      </c>
      <c r="I452" s="5">
        <f>'1'!I452</f>
        <v>6.31899008206767E-2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8.4253201094235605E-2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8.4462005359215303E-2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0.10557750669901914</v>
      </c>
      <c r="I453" s="5">
        <f>'1'!I453</f>
        <v>6.334650401941147E-2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8.4462005359215303E-2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8.4688667723609598E-2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0.105860834654512</v>
      </c>
      <c r="I454" s="5">
        <f>'1'!I454</f>
        <v>6.3516500792707195E-2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8.4688667723609598E-2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8.4097508665645193E-2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0.10512188583205649</v>
      </c>
      <c r="I455" s="5">
        <f>'1'!I455</f>
        <v>6.3073131499233895E-2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8.4097508665645193E-2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8.4247756965960902E-2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0.10530969620745112</v>
      </c>
      <c r="I456" s="5">
        <f>'1'!I456</f>
        <v>6.3185817724470683E-2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8.4247756965960902E-2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8.3144608735742906E-2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0.10393076091967864</v>
      </c>
      <c r="I457" s="5">
        <f>'1'!I457</f>
        <v>6.2358456551807176E-2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8.3144608735742906E-2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8.2368406767899999E-2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0.10296050845987501</v>
      </c>
      <c r="I458" s="5">
        <f>'1'!I458</f>
        <v>6.1776305075924999E-2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8.2368406767899999E-2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8.4142851737084703E-2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0.10517856467135588</v>
      </c>
      <c r="I459" s="5">
        <f>'1'!I459</f>
        <v>6.3107138802813531E-2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8.4142851737084703E-2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8.4020391733797994E-2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0.10502548966724749</v>
      </c>
      <c r="I460" s="5">
        <f>'1'!I460</f>
        <v>6.3015293800348496E-2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8.4020391733797994E-2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8.3766457851235696E-2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0.10470807231404462</v>
      </c>
      <c r="I461" s="5">
        <f>'1'!I461</f>
        <v>6.2824843388426768E-2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8.3766457851235696E-2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8.4707285570331206E-2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0.105884106962914</v>
      </c>
      <c r="I462" s="5">
        <f>'1'!I462</f>
        <v>6.3530464177748408E-2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8.4707285570331206E-2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8.3908451055781694E-2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0.10488556381972712</v>
      </c>
      <c r="I463" s="5">
        <f>'1'!I463</f>
        <v>6.2931338291836267E-2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8.3908451055781694E-2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8.4380287081786701E-2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0.10547535885223337</v>
      </c>
      <c r="I464" s="5">
        <f>'1'!I464</f>
        <v>6.3285215311340029E-2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8.4380287081786701E-2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8.38898426299797E-2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0.10486230328747462</v>
      </c>
      <c r="I465" s="5">
        <f>'1'!I465</f>
        <v>6.2917381972484782E-2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8.38898426299797E-2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8.3686126941724906E-2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0.10460765867715613</v>
      </c>
      <c r="I466" s="5">
        <f>'1'!I466</f>
        <v>6.2764595206293683E-2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8.3686126941724906E-2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8.3456435193660999E-2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0.10432054399207624</v>
      </c>
      <c r="I467" s="5">
        <f>'1'!I467</f>
        <v>6.2592326395245756E-2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8.3456435193660999E-2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8.4152147293329302E-2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0.10519018411666163</v>
      </c>
      <c r="I468" s="5">
        <f>'1'!I468</f>
        <v>6.3114110469996973E-2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8.4152147293329302E-2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8.3779364327202094E-2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0.10472420540900262</v>
      </c>
      <c r="I469" s="5">
        <f>'1'!I469</f>
        <v>6.2834523245401563E-2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8.3779364327202094E-2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8.2816077483903003E-2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0.10352009685487876</v>
      </c>
      <c r="I470" s="5">
        <f>'1'!I470</f>
        <v>6.2112058112927249E-2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8.2816077483903003E-2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8.1974502877802793E-2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0.10246812859725349</v>
      </c>
      <c r="I471" s="5">
        <f>'1'!I471</f>
        <v>6.1480877158352099E-2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8.1974502877802793E-2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8.2475022967278905E-2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0.10309377870909864</v>
      </c>
      <c r="I472" s="5">
        <f>'1'!I472</f>
        <v>6.1856267225459179E-2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8.2475022967278905E-2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8.4092658764402695E-2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0.10511582345550337</v>
      </c>
      <c r="I473" s="5">
        <f>'1'!I473</f>
        <v>6.3069494073302021E-2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8.4092658764402695E-2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8.4918578262491398E-2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0.10614822282811424</v>
      </c>
      <c r="I474" s="5">
        <f>'1'!I474</f>
        <v>6.3688933696868552E-2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8.4918578262491398E-2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8.4109443826107994E-2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0.10513680478263498</v>
      </c>
      <c r="I475" s="5">
        <f>'1'!I475</f>
        <v>6.3082082869581002E-2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8.4109443826107994E-2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8.3664338787679496E-2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0.10458042348459937</v>
      </c>
      <c r="I476" s="5">
        <f>'1'!I476</f>
        <v>6.2748254090759625E-2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8.3664338787679496E-2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8.3894335566965003E-2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0.10486791945870626</v>
      </c>
      <c r="I477" s="5">
        <f>'1'!I477</f>
        <v>6.2920751675223749E-2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8.3894335566965003E-2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8.3210880323157099E-2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0.10401360040394637</v>
      </c>
      <c r="I478" s="5">
        <f>'1'!I478</f>
        <v>6.2408160242367824E-2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8.3210880323157099E-2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8.3379315950874902E-2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0.10422414493859362</v>
      </c>
      <c r="I479" s="5">
        <f>'1'!I479</f>
        <v>6.253448696315618E-2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8.3379315950874902E-2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8.4031873811184807E-2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0.10503984226398101</v>
      </c>
      <c r="I480" s="5">
        <f>'1'!I480</f>
        <v>6.3023905358388602E-2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8.4031873811184807E-2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8.3898163538839499E-2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0.10487270442354937</v>
      </c>
      <c r="I481" s="5">
        <f>'1'!I481</f>
        <v>6.2923622654129624E-2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8.3898163538839499E-2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8.4206165006802502E-2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0.10525770625850313</v>
      </c>
      <c r="I482" s="5">
        <f>'1'!I482</f>
        <v>6.3154623755101877E-2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8.4206165006802502E-2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8.3937299462033002E-2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0.10492162432754125</v>
      </c>
      <c r="I483" s="5">
        <f>'1'!I483</f>
        <v>6.2952974596524755E-2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8.3937299462033002E-2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8.3313340493298804E-2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0.10414167561662351</v>
      </c>
      <c r="I484" s="5">
        <f>'1'!I484</f>
        <v>6.2485005369974103E-2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8.3313340493298804E-2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8.3346398412829495E-2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0.10418299801603687</v>
      </c>
      <c r="I485" s="5">
        <f>'1'!I485</f>
        <v>6.2509798809622125E-2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8.3346398412829495E-2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8.3250309706470196E-2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0.10406288713308774</v>
      </c>
      <c r="I486" s="5">
        <f>'1'!I486</f>
        <v>6.2437732279852651E-2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8.3250309706470196E-2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8.2671810525752801E-2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0.103339763157191</v>
      </c>
      <c r="I487" s="5">
        <f>'1'!I487</f>
        <v>6.2003857894314604E-2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8.2671810525752801E-2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8.2687596272962793E-2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0.10335949534120349</v>
      </c>
      <c r="I488" s="5">
        <f>'1'!I488</f>
        <v>6.2015697204722095E-2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8.2687596272962793E-2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8.3444477970817901E-2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0.10430559746352237</v>
      </c>
      <c r="I489" s="5">
        <f>'1'!I489</f>
        <v>6.2583358478113429E-2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8.3444477970817901E-2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8.3102911669898805E-2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0.10387863958737351</v>
      </c>
      <c r="I490" s="5">
        <f>'1'!I490</f>
        <v>6.2327183752424103E-2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8.3102911669898805E-2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8.2939541087090105E-2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0.10367442635886263</v>
      </c>
      <c r="I491" s="5">
        <f>'1'!I491</f>
        <v>6.2204655815317575E-2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8.2939541087090105E-2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8.2915720150691805E-2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0.10364465018836476</v>
      </c>
      <c r="I492" s="5">
        <f>'1'!I492</f>
        <v>6.218679011301885E-2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8.2915720150691805E-2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8.2600926946672606E-2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0.10325115868334075</v>
      </c>
      <c r="I493" s="5">
        <f>'1'!I493</f>
        <v>6.1950695210004458E-2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8.2600926946672606E-2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8.2140478546502693E-2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0.10267559818312837</v>
      </c>
      <c r="I494" s="5">
        <f>'1'!I494</f>
        <v>6.160535890987702E-2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8.2140478546502693E-2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8.1810244748366998E-2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0.10226280593545875</v>
      </c>
      <c r="I495" s="5">
        <f>'1'!I495</f>
        <v>6.1357683561275245E-2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8.1810244748366998E-2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8.2661845137424306E-2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0.10332730642178038</v>
      </c>
      <c r="I496" s="5">
        <f>'1'!I496</f>
        <v>6.1996383853068229E-2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8.2661845137424306E-2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8.2809818742906605E-2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0.10351227342863326</v>
      </c>
      <c r="I497" s="5">
        <f>'1'!I497</f>
        <v>6.2107364057179953E-2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8.2809818742906605E-2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8.22015083782308E-2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0.1027518854727885</v>
      </c>
      <c r="I498" s="5">
        <f>'1'!I498</f>
        <v>6.1651131283673097E-2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8.22015083782308E-2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8.1922945617750306E-2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0.10240368202218789</v>
      </c>
      <c r="I499" s="5">
        <f>'1'!I499</f>
        <v>6.1442209213312726E-2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8.1922945617750306E-2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8.28579005674214E-2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0.10357237570927674</v>
      </c>
      <c r="I500" s="5">
        <f>'1'!I500</f>
        <v>6.214342542556605E-2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8.28579005674214E-2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8.3422198970834902E-2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0.10427774871354363</v>
      </c>
      <c r="I501" s="5">
        <f>'1'!I501</f>
        <v>6.2566649228126173E-2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8.3422198970834902E-2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8.3813944592540296E-2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0.10476743074067538</v>
      </c>
      <c r="I502" s="5">
        <f>'1'!I502</f>
        <v>6.2860458444405215E-2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8.3813944592540296E-2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8.3848043295565097E-2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0.10481005411945638</v>
      </c>
      <c r="I503" s="5">
        <f>'1'!I503</f>
        <v>6.2886032471673819E-2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8.3848043295565097E-2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8.3326310060540296E-2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0.10415788757567537</v>
      </c>
      <c r="I504" s="5">
        <f>'1'!I504</f>
        <v>6.2494732545405218E-2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8.3326310060540296E-2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8.2897114041548495E-2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0.10362139255193561</v>
      </c>
      <c r="I505" s="5">
        <f>'1'!I505</f>
        <v>6.2172835531161375E-2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8.2897114041548495E-2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8.28266973287754E-2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0.10353337166096925</v>
      </c>
      <c r="I506" s="5">
        <f>'1'!I506</f>
        <v>6.212002299658155E-2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8.28266973287754E-2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8.3367591573660901E-2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0.10420948946707613</v>
      </c>
      <c r="I507" s="5">
        <f>'1'!I507</f>
        <v>6.2525693680245673E-2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8.3367591573660901E-2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8.3564037964179397E-2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0.10445504745522424</v>
      </c>
      <c r="I508" s="5">
        <f>'1'!I508</f>
        <v>6.2673028473134551E-2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8.3564037964179397E-2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8.4377352472910297E-2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0.10547169059113787</v>
      </c>
      <c r="I509" s="5">
        <f>'1'!I509</f>
        <v>6.3283014354682726E-2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8.4377352472910297E-2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8.3228609818070801E-2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0.1040357622725885</v>
      </c>
      <c r="I510" s="5">
        <f>'1'!I510</f>
        <v>6.2421457363553104E-2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8.3228609818070801E-2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8.3422686125894999E-2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0.10427835765736874</v>
      </c>
      <c r="I511" s="5">
        <f>'1'!I511</f>
        <v>6.2567014594421252E-2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8.3422686125894999E-2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8.3336831382782903E-2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0.10417103922847863</v>
      </c>
      <c r="I512" s="5">
        <f>'1'!I512</f>
        <v>6.2502623537087174E-2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8.3336831382782903E-2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8.3382210900410897E-2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0.10422776362551361</v>
      </c>
      <c r="I513" s="5">
        <f>'1'!I513</f>
        <v>6.253665817530818E-2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8.3382210900410897E-2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8.4485110491322596E-2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0.10560638811415324</v>
      </c>
      <c r="I514" s="5">
        <f>'1'!I514</f>
        <v>6.3363832868491954E-2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8.4485110491322596E-2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8.3864122133572902E-2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0.10483015266696613</v>
      </c>
      <c r="I515" s="5">
        <f>'1'!I515</f>
        <v>6.2898091600179673E-2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8.3864122133572902E-2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8.3205979881381606E-2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0.10400747485172701</v>
      </c>
      <c r="I516" s="5">
        <f>'1'!I516</f>
        <v>6.2404484911036201E-2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8.3205979881381606E-2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8.4241991198905394E-2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0.10530248899863175</v>
      </c>
      <c r="I517" s="5">
        <f>'1'!I517</f>
        <v>6.3181493399179042E-2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8.4241991198905394E-2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8.3664493860171205E-2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0.10458061732521401</v>
      </c>
      <c r="I518" s="5">
        <f>'1'!I518</f>
        <v>6.27483703951284E-2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8.3664493860171205E-2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8.2734262257280797E-2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0.103417827821601</v>
      </c>
      <c r="I519" s="5">
        <f>'1'!I519</f>
        <v>6.2050696692960594E-2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8.2734262257280797E-2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8.26465928315962E-2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0.10330824103949525</v>
      </c>
      <c r="I520" s="5">
        <f>'1'!I520</f>
        <v>6.198494462369715E-2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8.26465928315962E-2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8.2730870715979302E-2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0.10341358839497412</v>
      </c>
      <c r="I521" s="5">
        <f>'1'!I521</f>
        <v>6.204815303698448E-2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8.2730870715979302E-2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8.3644535135456805E-2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0.104555668919321</v>
      </c>
      <c r="I522" s="5">
        <f>'1'!I522</f>
        <v>6.273340135159261E-2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8.3644535135456805E-2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8.3900955589343407E-2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0.10487619448667926</v>
      </c>
      <c r="I523" s="5">
        <f>'1'!I523</f>
        <v>6.2925716692007555E-2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8.3900955589343407E-2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8.2366154501432406E-2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0.10295769312679051</v>
      </c>
      <c r="I524" s="5">
        <f>'1'!I524</f>
        <v>6.1774615876074301E-2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8.2366154501432406E-2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8.0569632123076093E-2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0.10071204015384512</v>
      </c>
      <c r="I525" s="5">
        <f>'1'!I525</f>
        <v>6.0427224092307066E-2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8.0569632123076093E-2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8.1971912032955493E-2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0.10246489004119437</v>
      </c>
      <c r="I526" s="5">
        <f>'1'!I526</f>
        <v>6.1478934024716617E-2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8.1971912032955493E-2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8.3783631859103799E-2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0.10472953982387975</v>
      </c>
      <c r="I527" s="5">
        <f>'1'!I527</f>
        <v>6.2837723894327846E-2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8.3783631859103799E-2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8.3877615401828295E-2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0.10484701925228537</v>
      </c>
      <c r="I528" s="5">
        <f>'1'!I528</f>
        <v>6.2908211551371218E-2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8.3877615401828295E-2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8.33381910673925E-2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0.10417273883424062</v>
      </c>
      <c r="I529" s="5">
        <f>'1'!I529</f>
        <v>6.2503643300544379E-2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8.33381910673925E-2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8.26899338802594E-2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0.10336241735032425</v>
      </c>
      <c r="I530" s="5">
        <f>'1'!I530</f>
        <v>6.2017450410194547E-2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8.26899338802594E-2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8.3242041765168598E-2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0.10405255220646074</v>
      </c>
      <c r="I531" s="5">
        <f>'1'!I531</f>
        <v>6.2431531323876452E-2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8.3242041765168598E-2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8.3539421648614207E-2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0.10442427706076776</v>
      </c>
      <c r="I532" s="5">
        <f>'1'!I532</f>
        <v>6.2654566236460651E-2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8.3539421648614207E-2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8.2981934843943006E-2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0.10372741855492876</v>
      </c>
      <c r="I533" s="5">
        <f>'1'!I533</f>
        <v>6.2236451132957255E-2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8.2981934843943006E-2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8.2447000675030094E-2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0.10305875084378761</v>
      </c>
      <c r="I534" s="5">
        <f>'1'!I534</f>
        <v>6.1835250506272574E-2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8.2447000675030094E-2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8.2436335923709303E-2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0.10304541990463663</v>
      </c>
      <c r="I535" s="5">
        <f>'1'!I535</f>
        <v>6.1827251942781977E-2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8.2436335923709303E-2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8.2760343829512695E-2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0.10345042978689087</v>
      </c>
      <c r="I536" s="5">
        <f>'1'!I536</f>
        <v>6.2070257872134521E-2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8.2760343829512695E-2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8.3207624253470197E-2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0.10400953031683774</v>
      </c>
      <c r="I537" s="5">
        <f>'1'!I537</f>
        <v>6.2405718190102648E-2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8.3207624253470197E-2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8.4199968981333501E-2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0.10524996122666688</v>
      </c>
      <c r="I538" s="5">
        <f>'1'!I538</f>
        <v>6.3149976736000119E-2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8.4199968981333501E-2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8.3837634186289603E-2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0.104797042732862</v>
      </c>
      <c r="I539" s="5">
        <f>'1'!I539</f>
        <v>6.2878225639717206E-2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8.3837634186289603E-2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8.2843010093408803E-2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0.103553762616761</v>
      </c>
      <c r="I540" s="5">
        <f>'1'!I540</f>
        <v>6.2132257570056602E-2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8.2843010093408803E-2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8.1919205938011594E-2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0.1023990074225145</v>
      </c>
      <c r="I541" s="5">
        <f>'1'!I541</f>
        <v>6.1439404453508692E-2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8.1919205938011594E-2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8.2050667210840006E-2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0.10256333401355</v>
      </c>
      <c r="I542" s="5">
        <f>'1'!I542</f>
        <v>6.1538000408130004E-2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8.2050667210840006E-2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8.2187275086591502E-2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0.10273409385823938</v>
      </c>
      <c r="I543" s="5">
        <f>'1'!I543</f>
        <v>6.1640456314943623E-2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8.2187275086591502E-2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8.2166545811906494E-2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0.10270818226488312</v>
      </c>
      <c r="I544" s="5">
        <f>'1'!I544</f>
        <v>6.162490935892987E-2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8.2166545811906494E-2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8.3724707817902005E-2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0.1046558847723775</v>
      </c>
      <c r="I545" s="5">
        <f>'1'!I545</f>
        <v>6.2793530863426511E-2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8.3724707817902005E-2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8.3262355094655793E-2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0.10407794386831974</v>
      </c>
      <c r="I546" s="5">
        <f>'1'!I546</f>
        <v>6.2446766320991845E-2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8.3262355094655793E-2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8.1349794368385298E-2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0.10168724296048162</v>
      </c>
      <c r="I547" s="5">
        <f>'1'!I547</f>
        <v>6.1012345776288973E-2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8.1349794368385298E-2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8.1349880375799294E-2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0.10168735046974911</v>
      </c>
      <c r="I548" s="5">
        <f>'1'!I548</f>
        <v>6.101241028184947E-2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8.1349880375799294E-2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8.1260513995144196E-2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0.10157564249393025</v>
      </c>
      <c r="I549" s="5">
        <f>'1'!I549</f>
        <v>6.0945385496358147E-2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8.1260513995144196E-2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8.2452572030082397E-2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0.10306571503760299</v>
      </c>
      <c r="I550" s="5">
        <f>'1'!I550</f>
        <v>6.1839429022561801E-2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8.2452572030082397E-2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8.3208257452002901E-2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0.10401032181500362</v>
      </c>
      <c r="I551" s="5">
        <f>'1'!I551</f>
        <v>6.2406193089002179E-2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8.3208257452002901E-2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8.2587819826484499E-2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0.10323477478310562</v>
      </c>
      <c r="I552" s="5">
        <f>'1'!I552</f>
        <v>6.1940864869863374E-2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8.2587819826484499E-2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8.1414481739230396E-2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0.10176810217403799</v>
      </c>
      <c r="I553" s="5">
        <f>'1'!I553</f>
        <v>6.10608613044228E-2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8.1414481739230396E-2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8.2705933735758602E-2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0.10338241716969826</v>
      </c>
      <c r="I554" s="5">
        <f>'1'!I554</f>
        <v>6.2029450301818952E-2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8.2705933735758602E-2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8.3158398595295599E-2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0.1039479982441195</v>
      </c>
      <c r="I555" s="5">
        <f>'1'!I555</f>
        <v>6.2368798946471696E-2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8.3158398595295599E-2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8.2217943325158804E-2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0.10277242915644851</v>
      </c>
      <c r="I556" s="5">
        <f>'1'!I556</f>
        <v>6.1663457493869103E-2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8.2217943325158804E-2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8.1544326641349404E-2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0.10193040830168676</v>
      </c>
      <c r="I557" s="5">
        <f>'1'!I557</f>
        <v>6.115824498101205E-2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8.1544326641349404E-2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8.0623875354207397E-2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0.10077984419275925</v>
      </c>
      <c r="I558" s="5">
        <f>'1'!I558</f>
        <v>6.0467906515655548E-2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8.0623875354207397E-2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8.0648203973212707E-2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0.10081025496651588</v>
      </c>
      <c r="I559" s="5">
        <f>'1'!I559</f>
        <v>6.048615297990953E-2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8.0648203973212707E-2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8.1985484302186107E-2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0.10248185537773263</v>
      </c>
      <c r="I560" s="5">
        <f>'1'!I560</f>
        <v>6.148911322663958E-2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8.1985484302186107E-2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8.1390224911008696E-2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0.10173778113876086</v>
      </c>
      <c r="I561" s="5">
        <f>'1'!I561</f>
        <v>6.1042668683256522E-2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8.1390224911008696E-2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7.9816997666672301E-2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9.977124708334037E-2</v>
      </c>
      <c r="I562" s="5">
        <f>'1'!I562</f>
        <v>5.9862748250004226E-2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7.9816997666672301E-2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8.1074232979302802E-2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0.10134279122412851</v>
      </c>
      <c r="I563" s="5">
        <f>'1'!I563</f>
        <v>6.0805674734477101E-2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8.1074232979302802E-2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8.1072482546594396E-2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0.10134060318324299</v>
      </c>
      <c r="I564" s="5">
        <f>'1'!I564</f>
        <v>6.08043619099458E-2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8.1072482546594396E-2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8.0844358566335303E-2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0.10105544820791913</v>
      </c>
      <c r="I565" s="5">
        <f>'1'!I565</f>
        <v>6.0633268924751474E-2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8.0844358566335303E-2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8.0841912403149599E-2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0.101052390503937</v>
      </c>
      <c r="I566" s="5">
        <f>'1'!I566</f>
        <v>6.0631434302362203E-2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8.0841912403149599E-2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8.1000008080670302E-2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0.10125001010083788</v>
      </c>
      <c r="I567" s="5">
        <f>'1'!I567</f>
        <v>6.0750006060502723E-2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8.1000008080670302E-2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8.0672657054197697E-2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0.10084082131774712</v>
      </c>
      <c r="I568" s="5">
        <f>'1'!I568</f>
        <v>6.0504492790648276E-2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8.0672657054197697E-2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8.0898802967484307E-2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0.10112350370935538</v>
      </c>
      <c r="I569" s="5">
        <f>'1'!I569</f>
        <v>6.067410222561323E-2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8.0898802967484307E-2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8.2011418222157698E-2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0.10251427277769712</v>
      </c>
      <c r="I570" s="5">
        <f>'1'!I570</f>
        <v>6.1508563666618277E-2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8.2011418222157698E-2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8.1734168094462697E-2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0.10216771011807838</v>
      </c>
      <c r="I571" s="5">
        <f>'1'!I571</f>
        <v>6.130062607084702E-2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8.1734168094462697E-2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8.0893548681015795E-2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0.10111693585126974</v>
      </c>
      <c r="I572" s="5">
        <f>'1'!I572</f>
        <v>6.067016151076185E-2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8.0893548681015795E-2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8.0265465708094105E-2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0.10033183213511764</v>
      </c>
      <c r="I573" s="5">
        <f>'1'!I573</f>
        <v>6.0199099281070576E-2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8.0265465708094105E-2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7.9935053661924105E-2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9.9918817077405131E-2</v>
      </c>
      <c r="I574" s="5">
        <f>'1'!I574</f>
        <v>5.9951290246443079E-2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7.9935053661924105E-2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7.9766308739733505E-2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9.9707885924666881E-2</v>
      </c>
      <c r="I575" s="5">
        <f>'1'!I575</f>
        <v>5.9824731554800128E-2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7.9766308739733505E-2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8.16851480224247E-2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0.10210643502803088</v>
      </c>
      <c r="I576" s="5">
        <f>'1'!I576</f>
        <v>6.1263861016818522E-2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8.16851480224247E-2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8.2371789360957196E-2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0.10296473670119649</v>
      </c>
      <c r="I577" s="5">
        <f>'1'!I577</f>
        <v>6.17788420207179E-2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8.2371789360957196E-2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8.0601981283763904E-2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0.10075247660470488</v>
      </c>
      <c r="I578" s="5">
        <f>'1'!I578</f>
        <v>6.0451485962822932E-2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8.0601981283763904E-2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8.1330791186925405E-2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0.10166348898365676</v>
      </c>
      <c r="I579" s="5">
        <f>'1'!I579</f>
        <v>6.0998093390194054E-2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8.1330791186925405E-2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8.1323351853476999E-2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0.10165418981684625</v>
      </c>
      <c r="I580" s="5">
        <f>'1'!I580</f>
        <v>6.099251389010775E-2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8.1323351853476999E-2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8.0689291333580104E-2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0.10086161416697513</v>
      </c>
      <c r="I581" s="5">
        <f>'1'!I581</f>
        <v>6.0516968500185078E-2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8.0689291333580104E-2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8.0393577966737795E-2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0.10049197245842224</v>
      </c>
      <c r="I582" s="5">
        <f>'1'!I582</f>
        <v>6.0295183475053346E-2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8.0393577966737795E-2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7.9509022751141203E-2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9.9386278438926501E-2</v>
      </c>
      <c r="I583" s="5">
        <f>'1'!I583</f>
        <v>5.9631767063355906E-2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7.9509022751141203E-2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8.0669806478727901E-2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0.10083725809840988</v>
      </c>
      <c r="I584" s="5">
        <f>'1'!I584</f>
        <v>6.0502354859045926E-2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8.0669806478727901E-2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8.0692637213054003E-2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0.1008657965163175</v>
      </c>
      <c r="I585" s="5">
        <f>'1'!I585</f>
        <v>6.0519477909790502E-2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8.0692637213054003E-2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8.0815923239081794E-2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0.10101990404885225</v>
      </c>
      <c r="I586" s="5">
        <f>'1'!I586</f>
        <v>6.0611942429311345E-2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8.0815923239081794E-2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8.0733155890802905E-2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0.10091644486350362</v>
      </c>
      <c r="I587" s="5">
        <f>'1'!I587</f>
        <v>6.0549866918102178E-2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8.0733155890802905E-2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8.0508133864373096E-2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0.10063516733046637</v>
      </c>
      <c r="I588" s="5">
        <f>'1'!I588</f>
        <v>6.0381100398279819E-2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8.0508133864373096E-2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8.0189349063858301E-2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0.10023668632982288</v>
      </c>
      <c r="I589" s="5">
        <f>'1'!I589</f>
        <v>6.0142011797893725E-2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8.0189349063858301E-2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7.8916937433370193E-2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9.8646171791712742E-2</v>
      </c>
      <c r="I590" s="5">
        <f>'1'!I590</f>
        <v>5.9187703075027645E-2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7.8916937433370193E-2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7.9957183975310597E-2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9.9946479969138247E-2</v>
      </c>
      <c r="I591" s="5">
        <f>'1'!I591</f>
        <v>5.9967887981482948E-2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7.9957183975310597E-2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8.0480182438174203E-2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0.10060022804771776</v>
      </c>
      <c r="I592" s="5">
        <f>'1'!I592</f>
        <v>6.0360136828630652E-2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8.0480182438174203E-2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7.9665153731818303E-2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9.9581442164772882E-2</v>
      </c>
      <c r="I593" s="5">
        <f>'1'!I593</f>
        <v>5.9748865298863724E-2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7.9665153731818303E-2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7.9507820690518705E-2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9.9384775863148381E-2</v>
      </c>
      <c r="I594" s="5">
        <f>'1'!I594</f>
        <v>5.9630865517889028E-2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7.9507820690518705E-2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8.0361558409041606E-2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0.100451948011302</v>
      </c>
      <c r="I595" s="5">
        <f>'1'!I595</f>
        <v>6.0271168806781204E-2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8.0361558409041606E-2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7.9561928413054706E-2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9.9452410516318382E-2</v>
      </c>
      <c r="I596" s="5">
        <f>'1'!I596</f>
        <v>5.9671446309791029E-2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7.9561928413054706E-2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7.9693940207196404E-2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9.9617425258995501E-2</v>
      </c>
      <c r="I597" s="5">
        <f>'1'!I597</f>
        <v>5.9770455155397306E-2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7.9693940207196404E-2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8.1741463077060997E-2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0.10217682884632624</v>
      </c>
      <c r="I598" s="5">
        <f>'1'!I598</f>
        <v>6.1306097307795751E-2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8.1741463077060997E-2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8.1571032066619198E-2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0.101963790083274</v>
      </c>
      <c r="I599" s="5">
        <f>'1'!I599</f>
        <v>6.1178274049964398E-2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8.1571032066619198E-2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8.1809230418676895E-2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0.10226153802334612</v>
      </c>
      <c r="I600" s="5">
        <f>'1'!I600</f>
        <v>6.1356922814007675E-2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8.1809230418676895E-2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8.1220310023069994E-2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0.1015253875288375</v>
      </c>
      <c r="I601" s="5">
        <f>'1'!I601</f>
        <v>6.0915232517302492E-2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8.1220310023069994E-2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8.0011462025366395E-2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0.100014327531708</v>
      </c>
      <c r="I602" s="5">
        <f>'1'!I602</f>
        <v>6.0008596519024793E-2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8.0011462025366395E-2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7.9023605732060007E-2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9.8779507165075012E-2</v>
      </c>
      <c r="I603" s="5">
        <f>'1'!I603</f>
        <v>5.9267704299045001E-2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7.9023605732060007E-2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8.0107756604221106E-2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0.10013469575527638</v>
      </c>
      <c r="I604" s="5">
        <f>'1'!I604</f>
        <v>6.0080817453165833E-2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8.0107756604221106E-2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7.9677789125387893E-2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9.9597236406734874E-2</v>
      </c>
      <c r="I605" s="5">
        <f>'1'!I605</f>
        <v>5.975834184404092E-2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7.9677789125387893E-2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7.8598727767331303E-2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9.8248409709164125E-2</v>
      </c>
      <c r="I606" s="5">
        <f>'1'!I606</f>
        <v>5.8949045825498481E-2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7.8598727767331303E-2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7.7692158051396398E-2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9.7115197564245498E-2</v>
      </c>
      <c r="I607" s="5">
        <f>'1'!I607</f>
        <v>5.8269118538547299E-2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7.7692158051396398E-2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7.7618165000996803E-2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9.702270625124601E-2</v>
      </c>
      <c r="I608" s="5">
        <f>'1'!I608</f>
        <v>5.8213623750747602E-2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7.7618165000996803E-2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7.8565818334548607E-2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9.8207272918185762E-2</v>
      </c>
      <c r="I609" s="5">
        <f>'1'!I609</f>
        <v>5.8924363750911452E-2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7.8565818334548607E-2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7.8063311461812598E-2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9.7579139327265751E-2</v>
      </c>
      <c r="I610" s="5">
        <f>'1'!I610</f>
        <v>5.8547483596359445E-2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7.8063311461812598E-2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7.8774394341173101E-2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9.846799292646638E-2</v>
      </c>
      <c r="I611" s="5">
        <f>'1'!I611</f>
        <v>5.9080795755879822E-2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7.8774394341173101E-2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7.8463417792397905E-2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9.8079272240497381E-2</v>
      </c>
      <c r="I612" s="5">
        <f>'1'!I612</f>
        <v>5.8847563344298429E-2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7.8463417792397905E-2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7.9247208087206394E-2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9.9059010109008E-2</v>
      </c>
      <c r="I613" s="5">
        <f>'1'!I613</f>
        <v>5.9435406065404796E-2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7.9247208087206394E-2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7.9041695724224204E-2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9.8802119655280254E-2</v>
      </c>
      <c r="I614" s="5">
        <f>'1'!I614</f>
        <v>5.9281271793168153E-2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7.9041695724224204E-2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7.8011869309623394E-2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9.7514836637029242E-2</v>
      </c>
      <c r="I615" s="5">
        <f>'1'!I615</f>
        <v>5.8508901982217545E-2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7.8011869309623394E-2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7.8611455543013201E-2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9.8264319428766497E-2</v>
      </c>
      <c r="I616" s="5">
        <f>'1'!I616</f>
        <v>5.8958591657259904E-2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7.8611455543013201E-2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7.89620198765624E-2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9.8702524845702994E-2</v>
      </c>
      <c r="I617" s="5">
        <f>'1'!I617</f>
        <v>5.92215149074218E-2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7.89620198765624E-2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7.9795323752703595E-2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9.9744154690879494E-2</v>
      </c>
      <c r="I618" s="5">
        <f>'1'!I618</f>
        <v>5.9846492814527696E-2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7.9795323752703595E-2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8.0225254488971498E-2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0.10028156811121437</v>
      </c>
      <c r="I619" s="5">
        <f>'1'!I619</f>
        <v>6.0168940866728624E-2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8.0225254488971498E-2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7.94451136223564E-2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9.93063920279455E-2</v>
      </c>
      <c r="I620" s="5">
        <f>'1'!I620</f>
        <v>5.95838352167673E-2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7.94451136223564E-2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7.9566346252822606E-2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9.9457932816028258E-2</v>
      </c>
      <c r="I621" s="5">
        <f>'1'!I621</f>
        <v>5.9674759689616955E-2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7.9566346252822606E-2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7.9111283270722699E-2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9.8889104088403373E-2</v>
      </c>
      <c r="I622" s="5">
        <f>'1'!I622</f>
        <v>5.9333462453042024E-2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7.9111283270722699E-2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7.8231835591350399E-2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9.7789794489187995E-2</v>
      </c>
      <c r="I623" s="5">
        <f>'1'!I623</f>
        <v>5.8673876693512803E-2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7.8231835591350399E-2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7.9561758880108496E-2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9.9452198600135627E-2</v>
      </c>
      <c r="I624" s="5">
        <f>'1'!I624</f>
        <v>5.9671319160081372E-2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7.9561758880108496E-2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7.8386977954828893E-2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9.798372244353612E-2</v>
      </c>
      <c r="I625" s="5">
        <f>'1'!I625</f>
        <v>5.8790233466121666E-2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7.8386977954828893E-2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7.7480031548794001E-2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9.6850039435992505E-2</v>
      </c>
      <c r="I626" s="5">
        <f>'1'!I626</f>
        <v>5.8110023661595497E-2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7.7480031548794001E-2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7.6739552595968402E-2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9.592444074496051E-2</v>
      </c>
      <c r="I627" s="5">
        <f>'1'!I627</f>
        <v>5.7554664446976302E-2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7.6739552595968402E-2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7.7090987663694502E-2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9.6363734579618124E-2</v>
      </c>
      <c r="I628" s="5">
        <f>'1'!I628</f>
        <v>5.781824074777088E-2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7.7090987663694502E-2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7.8766370031391905E-2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9.8457962539239885E-2</v>
      </c>
      <c r="I629" s="5">
        <f>'1'!I629</f>
        <v>5.9074777523543925E-2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7.8766370031391905E-2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7.8366143986601702E-2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9.7957679983252124E-2</v>
      </c>
      <c r="I630" s="5">
        <f>'1'!I630</f>
        <v>5.877460798995128E-2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7.8366143986601702E-2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7.6574373287666003E-2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9.5717966609582511E-2</v>
      </c>
      <c r="I631" s="5">
        <f>'1'!I631</f>
        <v>5.7430779965749502E-2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7.6574373287666003E-2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7.6000662930109195E-2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9.5000828662636497E-2</v>
      </c>
      <c r="I632" s="5">
        <f>'1'!I632</f>
        <v>5.7000497197581892E-2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7.6000662930109195E-2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7.6760442179758498E-2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9.5950552724698129E-2</v>
      </c>
      <c r="I633" s="5">
        <f>'1'!I633</f>
        <v>5.7570331634818873E-2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7.6760442179758498E-2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7.7235838356588898E-2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9.6544797945736116E-2</v>
      </c>
      <c r="I634" s="5">
        <f>'1'!I634</f>
        <v>5.7926878767441674E-2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7.7235838356588898E-2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7.7668292088684199E-2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9.7085365110855248E-2</v>
      </c>
      <c r="I635" s="5">
        <f>'1'!I635</f>
        <v>5.8251219066513149E-2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7.7668292088684199E-2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7.7808531215013202E-2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9.7260664018766499E-2</v>
      </c>
      <c r="I636" s="5">
        <f>'1'!I636</f>
        <v>5.8356398411259905E-2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7.7808531215013202E-2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7.7519092848600896E-2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9.6898866060751127E-2</v>
      </c>
      <c r="I637" s="5">
        <f>'1'!I637</f>
        <v>5.8139319636450672E-2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7.7519092848600896E-2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7.8625584320475103E-2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9.8281980400593882E-2</v>
      </c>
      <c r="I638" s="5">
        <f>'1'!I638</f>
        <v>5.8969188240356324E-2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7.8625584320475103E-2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7.9156817513392805E-2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9.8946021891741009E-2</v>
      </c>
      <c r="I639" s="5">
        <f>'1'!I639</f>
        <v>5.93676131350446E-2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7.9156817513392805E-2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7.8499692770682694E-2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9.8124615963353368E-2</v>
      </c>
      <c r="I640" s="5">
        <f>'1'!I640</f>
        <v>5.8874769578012021E-2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7.8499692770682694E-2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7.6289035974210107E-2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9.5361294967762633E-2</v>
      </c>
      <c r="I641" s="5">
        <f>'1'!I641</f>
        <v>5.721677698065758E-2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7.6289035974210107E-2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7.7475070433124599E-2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9.6843838041405755E-2</v>
      </c>
      <c r="I642" s="5">
        <f>'1'!I642</f>
        <v>5.8106302824843449E-2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7.7475070433124599E-2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8.0475454504511004E-2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0.10059431813063875</v>
      </c>
      <c r="I643" s="5">
        <f>'1'!I643</f>
        <v>6.0356590878383257E-2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8.0475454504511004E-2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7.8862118574677703E-2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9.8577648218347136E-2</v>
      </c>
      <c r="I644" s="5">
        <f>'1'!I644</f>
        <v>5.9146588931008277E-2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7.8862118574677703E-2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7.8233678827403494E-2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9.7792098534254371E-2</v>
      </c>
      <c r="I645" s="5">
        <f>'1'!I645</f>
        <v>5.8675259120552617E-2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7.8233678827403494E-2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7.88835987686511E-2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9.8604498460813872E-2</v>
      </c>
      <c r="I646" s="5">
        <f>'1'!I646</f>
        <v>5.9162699076488329E-2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7.88835987686511E-2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7.74431799386507E-2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9.6803974923313371E-2</v>
      </c>
      <c r="I647" s="5">
        <f>'1'!I647</f>
        <v>5.8082384953988028E-2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7.74431799386507E-2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7.5884501018308001E-2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9.4855626272885005E-2</v>
      </c>
      <c r="I648" s="5">
        <f>'1'!I648</f>
        <v>5.6913375763730997E-2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7.5884501018308001E-2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7.5575500061212997E-2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9.4469375076516246E-2</v>
      </c>
      <c r="I649" s="5">
        <f>'1'!I649</f>
        <v>5.6681625045909748E-2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7.5575500061212997E-2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7.8563849787947601E-2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9.8204812234934505E-2</v>
      </c>
      <c r="I650" s="5">
        <f>'1'!I650</f>
        <v>5.8922887340960697E-2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7.8563849787947601E-2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7.9485067605082699E-2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9.9356334506353366E-2</v>
      </c>
      <c r="I651" s="5">
        <f>'1'!I651</f>
        <v>5.9613800703812024E-2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7.9485067605082699E-2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7.7884634942487499E-2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9.735579367810937E-2</v>
      </c>
      <c r="I652" s="5">
        <f>'1'!I652</f>
        <v>5.8413476206865628E-2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7.7884634942487499E-2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7.6936984691470395E-2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9.6171230864337987E-2</v>
      </c>
      <c r="I653" s="5">
        <f>'1'!I653</f>
        <v>5.7702738518602796E-2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7.6936984691470395E-2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7.8387376331586198E-2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9.7984220414482751E-2</v>
      </c>
      <c r="I654" s="5">
        <f>'1'!I654</f>
        <v>5.8790532248689645E-2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7.8387376331586198E-2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7.8425079609296497E-2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9.8031349511620625E-2</v>
      </c>
      <c r="I655" s="5">
        <f>'1'!I655</f>
        <v>5.8818809706972369E-2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7.8425079609296497E-2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7.8665178855170603E-2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9.8331473568963254E-2</v>
      </c>
      <c r="I656" s="5">
        <f>'1'!I656</f>
        <v>5.8998884141377952E-2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7.8665178855170603E-2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7.8472419220669498E-2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9.8090524025836873E-2</v>
      </c>
      <c r="I657" s="5">
        <f>'1'!I657</f>
        <v>5.8854314415502124E-2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7.8472419220669498E-2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7.6296123876451502E-2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9.5370154845564381E-2</v>
      </c>
      <c r="I658" s="5">
        <f>'1'!I658</f>
        <v>5.7222092907338623E-2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7.6296123876451502E-2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7.5779323906383797E-2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9.472415488297975E-2</v>
      </c>
      <c r="I659" s="5">
        <f>'1'!I659</f>
        <v>5.6834492929787844E-2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7.5779323906383797E-2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7.7113798288665505E-2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9.6392247860831878E-2</v>
      </c>
      <c r="I660" s="5">
        <f>'1'!I660</f>
        <v>5.7835348716499133E-2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7.7113798288665505E-2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7.5816112215433898E-2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9.4770140269292369E-2</v>
      </c>
      <c r="I661" s="5">
        <f>'1'!I661</f>
        <v>5.6862084161575427E-2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7.5816112215433898E-2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7.4966356971086195E-2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9.3707946213857751E-2</v>
      </c>
      <c r="I662" s="5">
        <f>'1'!I662</f>
        <v>5.6224767728314647E-2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7.4966356971086195E-2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7.5296142561661797E-2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9.4120178202077243E-2</v>
      </c>
      <c r="I663" s="5">
        <f>'1'!I663</f>
        <v>5.6472106921246351E-2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7.5296142561661797E-2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7.4899155129942496E-2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9.362394391242812E-2</v>
      </c>
      <c r="I664" s="5">
        <f>'1'!I664</f>
        <v>5.6174366347456872E-2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7.4899155129942496E-2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7.6311007981461398E-2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9.5388759976826748E-2</v>
      </c>
      <c r="I665" s="5">
        <f>'1'!I665</f>
        <v>5.7233255986096049E-2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7.6311007981461398E-2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7.3490931210607305E-2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9.1863664013259128E-2</v>
      </c>
      <c r="I666" s="5">
        <f>'1'!I666</f>
        <v>5.5118198407955482E-2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7.3490931210607305E-2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7.33548718357733E-2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9.1693589794716618E-2</v>
      </c>
      <c r="I667" s="5">
        <f>'1'!I667</f>
        <v>5.5016153876829975E-2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7.33548718357733E-2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7.3561452776990097E-2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9.1951815971237624E-2</v>
      </c>
      <c r="I668" s="5">
        <f>'1'!I668</f>
        <v>5.5171089582742569E-2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7.3561452776990097E-2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6.5204549554546798E-2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8.1505686943183497E-2</v>
      </c>
      <c r="I669" s="5">
        <f>'1'!I669</f>
        <v>4.8903412165910098E-2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6.5204549554546798E-2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6.3898440879324295E-2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7.9873051099155365E-2</v>
      </c>
      <c r="I670" s="5">
        <f>'1'!I670</f>
        <v>4.7923830659493225E-2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6.3898440879324295E-2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6.4556861301325902E-2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8.069607662665737E-2</v>
      </c>
      <c r="I671" s="5">
        <f>'1'!I671</f>
        <v>4.8417645975994426E-2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6.4556861301325902E-2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6.7686039408769993E-2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8.4607549260962492E-2</v>
      </c>
      <c r="I672" s="5">
        <f>'1'!I672</f>
        <v>5.0764529556577495E-2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6.7686039408769993E-2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6.8962817183230302E-2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8.620352147903787E-2</v>
      </c>
      <c r="I673" s="5">
        <f>'1'!I673</f>
        <v>5.1722112887422726E-2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6.8962817183230302E-2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6.0563151675593001E-2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7.5703939594491246E-2</v>
      </c>
      <c r="I674" s="5">
        <f>'1'!I674</f>
        <v>4.5422363756694749E-2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6.0563151675593001E-2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5.7782429770521102E-2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7.222803721315138E-2</v>
      </c>
      <c r="I675" s="5">
        <f>'1'!I675</f>
        <v>4.3336822327890823E-2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5.7782429770521102E-2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5.6423122604541097E-2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7.0528903255676373E-2</v>
      </c>
      <c r="I676" s="5">
        <f>'1'!I676</f>
        <v>4.2317341953405821E-2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5.6423122604541097E-2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5.1622945022994297E-2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6.4528681278742867E-2</v>
      </c>
      <c r="I677" s="5">
        <f>'1'!I677</f>
        <v>3.8717208767245721E-2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5.1622945022994297E-2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4.3490672396753902E-2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5.436334049594238E-2</v>
      </c>
      <c r="I678" s="5">
        <f>'1'!I678</f>
        <v>3.2618004297565423E-2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4.3490672396753902E-2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5.0563949273816099E-2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6.3204936592270125E-2</v>
      </c>
      <c r="I679" s="5">
        <f>'1'!I679</f>
        <v>3.7922961955362072E-2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5.0563949273816099E-2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4.9237811912730002E-2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6.1547264890912501E-2</v>
      </c>
      <c r="I680" s="5">
        <f>'1'!I680</f>
        <v>3.6928358934547503E-2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4.9237811912730002E-2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4.9191771674444502E-2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6.1489714593055626E-2</v>
      </c>
      <c r="I681" s="5">
        <f>'1'!I681</f>
        <v>3.6893828755833379E-2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4.9191771674444502E-2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5.77684725242327E-2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7.2210590655290868E-2</v>
      </c>
      <c r="I682" s="5">
        <f>'1'!I682</f>
        <v>4.3326354393174525E-2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5.77684725242327E-2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5.4042956795722803E-2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6.7553695994653509E-2</v>
      </c>
      <c r="I683" s="5">
        <f>'1'!I683</f>
        <v>4.0532217596792104E-2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5.4042956795722803E-2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5.52083085343106E-2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6.9010385667888252E-2</v>
      </c>
      <c r="I684" s="5">
        <f>'1'!I684</f>
        <v>4.1406231400732948E-2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5.52083085343106E-2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4.5046323506779798E-2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5.6307904383474744E-2</v>
      </c>
      <c r="I685" s="5">
        <f>'1'!I685</f>
        <v>3.3784742630084852E-2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4.5046323506779798E-2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4.1945713239001203E-2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5.2432141548751504E-2</v>
      </c>
      <c r="I686" s="5">
        <f>'1'!I686</f>
        <v>3.1459284929250902E-2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4.1945713239001203E-2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4.9733075564526497E-2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6.2166344455658121E-2</v>
      </c>
      <c r="I687" s="5">
        <f>'1'!I687</f>
        <v>3.7299806673394872E-2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4.9733075564526497E-2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2.9694400407133299E-2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3.7118000508916622E-2</v>
      </c>
      <c r="I688" s="5">
        <f>'1'!I688</f>
        <v>2.2270800305349975E-2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2.9694400407133299E-2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3.6441997558072398E-2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4.5552496947590497E-2</v>
      </c>
      <c r="I689" s="5">
        <f>'1'!I689</f>
        <v>2.7331498168554298E-2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3.6441997558072398E-2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4.1874813324039799E-2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5.234351665504975E-2</v>
      </c>
      <c r="I690" s="5">
        <f>'1'!I690</f>
        <v>3.1406109993029847E-2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4.1874813324039799E-2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4.14403448125783E-2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5.1800431015722875E-2</v>
      </c>
      <c r="I691" s="5">
        <f>'1'!I691</f>
        <v>3.1080258609433725E-2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4.14403448125783E-2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4.0372548342400102E-2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5.0465685428000132E-2</v>
      </c>
      <c r="I692" s="5">
        <f>'1'!I692</f>
        <v>3.0279411256800077E-2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4.0372548342400102E-2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3.78644586805163E-2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4.7330573350645375E-2</v>
      </c>
      <c r="I693" s="5">
        <f>'1'!I693</f>
        <v>2.8398344010387225E-2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3.78644586805163E-2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5.8985902353143299E-2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7.3732377941429117E-2</v>
      </c>
      <c r="I694" s="5">
        <f>'1'!I694</f>
        <v>4.4239426764857474E-2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5.8985902353143299E-2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6.6199959783488499E-2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8.2749949729360617E-2</v>
      </c>
      <c r="I695" s="5">
        <f>'1'!I695</f>
        <v>4.9649969837616374E-2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6.6199959783488499E-2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5.5751688925250301E-2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6.9689611156562872E-2</v>
      </c>
      <c r="I696" s="5">
        <f>'1'!I696</f>
        <v>4.1813766693937729E-2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5.5751688925250301E-2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4.8415932035777501E-2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6.0519915044721873E-2</v>
      </c>
      <c r="I697" s="5">
        <f>'1'!I697</f>
        <v>3.6311949026833129E-2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4.8415932035777501E-2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3.5417303023437999E-2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4.4271628779297495E-2</v>
      </c>
      <c r="I698" s="5">
        <f>'1'!I698</f>
        <v>2.6562977267578499E-2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3.5417303023437999E-2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4.1891991323946803E-2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5.2364989154933504E-2</v>
      </c>
      <c r="I699" s="5">
        <f>'1'!I699</f>
        <v>3.1418993492960103E-2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4.1891991323946803E-2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2.8033446377391899E-2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3.5041807971739877E-2</v>
      </c>
      <c r="I700" s="5">
        <f>'1'!I700</f>
        <v>2.1025084783043924E-2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2.8033446377391899E-2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1.51499386116534E-2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1.8937423264566749E-2</v>
      </c>
      <c r="I701" s="5">
        <f>'1'!I701</f>
        <v>1.1362453958740051E-2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1.51499386116534E-2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2.79639644763458E-2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3.4954955595432248E-2</v>
      </c>
      <c r="I702" s="5">
        <f>'1'!I702</f>
        <v>2.0972973357259349E-2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2.79639644763458E-2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3.8184343760690402E-2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4.7730429700863004E-2</v>
      </c>
      <c r="I703" s="5">
        <f>'1'!I703</f>
        <v>2.86382578205178E-2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3.8184343760690402E-2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4.9773375892364101E-2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6.2216719865455128E-2</v>
      </c>
      <c r="I704" s="5">
        <f>'1'!I704</f>
        <v>3.7330031919273074E-2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4.9773375892364101E-2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4.6571942134161999E-2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5.8214927667702497E-2</v>
      </c>
      <c r="I705" s="5">
        <f>'1'!I705</f>
        <v>3.4928956600621501E-2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4.6571942134161999E-2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5.1886604444966601E-2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6.485825555620825E-2</v>
      </c>
      <c r="I706" s="5">
        <f>'1'!I706</f>
        <v>3.8914953333724953E-2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5.1886604444966601E-2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3.5499622937730603E-2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4.4374528672163252E-2</v>
      </c>
      <c r="I707" s="5">
        <f>'1'!I707</f>
        <v>2.6624717203297954E-2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3.5499622937730603E-2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1.8445149044038201E-2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2.3056436305047751E-2</v>
      </c>
      <c r="I708" s="5">
        <f>'1'!I708</f>
        <v>1.3833861783028652E-2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1.8445149044038201E-2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1.36825980133213E-2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1.7103247516651626E-2</v>
      </c>
      <c r="I709" s="5">
        <f>'1'!I709</f>
        <v>1.0261948509990975E-2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1.36825980133213E-2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1.36623418327239E-2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1.7077927290904876E-2</v>
      </c>
      <c r="I710" s="5">
        <f>'1'!I710</f>
        <v>1.0246756374542925E-2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1.36623418327239E-2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2.2385093383407099E-2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2.7981366729258876E-2</v>
      </c>
      <c r="I711" s="5">
        <f>'1'!I711</f>
        <v>1.6788820037555323E-2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2.2385093383407099E-2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5.84978064066266E-2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7.3122258008283245E-2</v>
      </c>
      <c r="I712" s="5">
        <f>'1'!I712</f>
        <v>4.3873354804969948E-2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5.84978064066266E-2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8.1281242987798805E-2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0.10160155373474851</v>
      </c>
      <c r="I713" s="5">
        <f>'1'!I713</f>
        <v>6.09609322408491E-2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8.1281242987798805E-2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3.6117108337586003E-2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4.5146385421982502E-2</v>
      </c>
      <c r="I714" s="5">
        <f>'1'!I714</f>
        <v>2.7087831253189504E-2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3.6117108337586003E-2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4.0091185727506903E-2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5.0113982159383633E-2</v>
      </c>
      <c r="I715" s="5">
        <f>'1'!I715</f>
        <v>3.0068389295630178E-2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4.0091185727506903E-2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2.4135063624629201E-2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3.0168829530786499E-2</v>
      </c>
      <c r="I716" s="5">
        <f>'1'!I716</f>
        <v>1.8101297718471902E-2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2.4135063624629201E-2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70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0.59668503416704599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0.62763507458342305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0.67032277900793902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0.71281286544728695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0.75627084617295004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0.79949411269966697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0.84102136853365705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0.87542940453612805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0.90428673798714898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0.92728172863790703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0.94170939065636206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0.94289329560563295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0.93643172273049602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0.91949272431938101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0.89696742815832098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0.86615887378519996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0.83404139714763403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0.80153488344856005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0.76885199857169895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0.73739047593393903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0.71182065333182798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0.68952742941015999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0.670065778180156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0.65353468061049902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0.64073419744332805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0.629109661922024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0.62178085677846495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0.61473759786950699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0.60864798856422697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0.605610592764811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0.603866116437353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0.60316775660420296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0.75395969575525368</v>
      </c>
      <c r="I37" s="4">
        <f>'1'!I37</f>
        <v>0.45237581745315225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0.21550715525568603</v>
      </c>
      <c r="N37" s="4">
        <f>'1'!N37</f>
        <v>0.60316775660420296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0.26938394406960753</v>
      </c>
      <c r="W37" s="4">
        <f>'1'!W37</f>
        <v>0.16163036644176454</v>
      </c>
      <c r="X37" s="4">
        <f>'1'!X37</f>
        <v>0.75395969575525368</v>
      </c>
      <c r="Y37" s="4">
        <f>'1'!Y37</f>
        <v>0.45237581745315225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0.60523692661504402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0.756546158268805</v>
      </c>
      <c r="I38" s="4">
        <f>'1'!I38</f>
        <v>0.45392769496128305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0.21624645363146003</v>
      </c>
      <c r="N38" s="4">
        <f>'1'!N38</f>
        <v>0.60523692661504402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0.27030806703932503</v>
      </c>
      <c r="W38" s="4">
        <f>'1'!W38</f>
        <v>0.16218484022359503</v>
      </c>
      <c r="X38" s="4">
        <f>'1'!X38</f>
        <v>0.756546158268805</v>
      </c>
      <c r="Y38" s="4">
        <f>'1'!Y38</f>
        <v>0.45392769496128305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0.60762072694863301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0.75952590868579128</v>
      </c>
      <c r="I39" s="4">
        <f>'1'!I39</f>
        <v>0.45571554521147473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0.21709816697814416</v>
      </c>
      <c r="N39" s="4">
        <f>'1'!N39</f>
        <v>0.60762072694863301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0.27137270872268021</v>
      </c>
      <c r="W39" s="4">
        <f>'1'!W39</f>
        <v>0.1628236252336081</v>
      </c>
      <c r="X39" s="4">
        <f>'1'!X39</f>
        <v>0.75952590868579128</v>
      </c>
      <c r="Y39" s="4">
        <f>'1'!Y39</f>
        <v>0.45571554521147473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0.61105402207382198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0.7638175275922775</v>
      </c>
      <c r="I40" s="4">
        <f>'1'!I40</f>
        <v>0.45829051655536646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0.21832485666352833</v>
      </c>
      <c r="N40" s="4">
        <f>'1'!N40</f>
        <v>0.61105402207382198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0.27290607082941043</v>
      </c>
      <c r="W40" s="4">
        <f>'1'!W40</f>
        <v>0.16374364249764625</v>
      </c>
      <c r="X40" s="4">
        <f>'1'!X40</f>
        <v>0.7638175275922775</v>
      </c>
      <c r="Y40" s="4">
        <f>'1'!Y40</f>
        <v>0.45829051655536646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0.61630728486727104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0.7703841060840888</v>
      </c>
      <c r="I41" s="4">
        <f>'1'!I41</f>
        <v>0.46223046365045328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0.22020180666297873</v>
      </c>
      <c r="N41" s="4">
        <f>'1'!N41</f>
        <v>0.61630728486727104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0.27525225832872341</v>
      </c>
      <c r="W41" s="4">
        <f>'1'!W41</f>
        <v>0.16515135499723405</v>
      </c>
      <c r="X41" s="4">
        <f>'1'!X41</f>
        <v>0.7703841060840888</v>
      </c>
      <c r="Y41" s="4">
        <f>'1'!Y41</f>
        <v>0.46223046365045328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0.621037438830358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0.77629679853794753</v>
      </c>
      <c r="I42" s="4">
        <f>'1'!I42</f>
        <v>0.46577807912276847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0.221891853939785</v>
      </c>
      <c r="N42" s="4">
        <f>'1'!N42</f>
        <v>0.621037438830358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0.27736481742473124</v>
      </c>
      <c r="W42" s="4">
        <f>'1'!W42</f>
        <v>0.16641889045483876</v>
      </c>
      <c r="X42" s="4">
        <f>'1'!X42</f>
        <v>0.77629679853794753</v>
      </c>
      <c r="Y42" s="4">
        <f>'1'!Y42</f>
        <v>0.46577807912276847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0.62564507286830096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0.78205634108537625</v>
      </c>
      <c r="I43" s="4">
        <f>'1'!I43</f>
        <v>0.46923380465122572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0.22353812579882262</v>
      </c>
      <c r="N43" s="4">
        <f>'1'!N43</f>
        <v>0.62564507286830096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0.27942265724852827</v>
      </c>
      <c r="W43" s="4">
        <f>'1'!W43</f>
        <v>0.16765359434911697</v>
      </c>
      <c r="X43" s="4">
        <f>'1'!X43</f>
        <v>0.78205634108537625</v>
      </c>
      <c r="Y43" s="4">
        <f>'1'!Y43</f>
        <v>0.46923380465122572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0.62666677721998698</v>
      </c>
      <c r="D44" s="3">
        <f>'1'!D44</f>
        <v>0.85724058330980502</v>
      </c>
      <c r="E44" s="39">
        <f>'1'!E44</f>
        <v>228</v>
      </c>
      <c r="F44" s="3">
        <f>'1'!F44</f>
        <v>0.62666677721998698</v>
      </c>
      <c r="G44" s="39">
        <f>'1'!G44</f>
        <v>228</v>
      </c>
      <c r="H44" s="4">
        <f>'1'!H44</f>
        <v>0.78333347152498378</v>
      </c>
      <c r="I44" s="4">
        <f>'1'!I44</f>
        <v>0.47000008291499024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0.22390317282916097</v>
      </c>
      <c r="N44" s="4">
        <f>'1'!N44</f>
        <v>0.62666677721998698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0.22390317282916097</v>
      </c>
      <c r="T44" s="3" t="e">
        <f>'1'!T44</f>
        <v>#N/A</v>
      </c>
      <c r="U44" s="3" t="e">
        <f>'1'!U44</f>
        <v>#DIV/0!</v>
      </c>
      <c r="V44" s="4">
        <f>'1'!V44</f>
        <v>0.27987896603645124</v>
      </c>
      <c r="W44" s="4">
        <f>'1'!W44</f>
        <v>0.16792737962187074</v>
      </c>
      <c r="X44" s="4">
        <f>'1'!X44</f>
        <v>0.78333347152498378</v>
      </c>
      <c r="Y44" s="4">
        <f>'1'!Y44</f>
        <v>0.47000008291499024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0.62213843164924298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0.77767303956155376</v>
      </c>
      <c r="I45" s="4">
        <f>'1'!I45</f>
        <v>0.46660382373693221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0.22228523012370216</v>
      </c>
      <c r="N45" s="4">
        <f>'1'!N45</f>
        <v>0.62213843164924298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0.2778565376546277</v>
      </c>
      <c r="W45" s="4">
        <f>'1'!W45</f>
        <v>0.16671392259277662</v>
      </c>
      <c r="X45" s="4">
        <f>'1'!X45</f>
        <v>0.77767303956155376</v>
      </c>
      <c r="Y45" s="4">
        <f>'1'!Y45</f>
        <v>0.46660382373693221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0.61508589667009494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0.76885737083761874</v>
      </c>
      <c r="I46" s="4">
        <f>'1'!I46</f>
        <v>0.46131442250257121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0.21976541414538428</v>
      </c>
      <c r="N46" s="4">
        <f>'1'!N46</f>
        <v>0.61508589667009494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0.27470676768173036</v>
      </c>
      <c r="W46" s="4">
        <f>'1'!W46</f>
        <v>0.1648240606090382</v>
      </c>
      <c r="X46" s="4">
        <f>'1'!X46</f>
        <v>0.76885737083761874</v>
      </c>
      <c r="Y46" s="4">
        <f>'1'!Y46</f>
        <v>0.46131442250257121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0.60279882196689305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0.75349852745861634</v>
      </c>
      <c r="I47" s="4">
        <f>'1'!I47</f>
        <v>0.45209911647516976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0.21537533777490828</v>
      </c>
      <c r="N47" s="4">
        <f>'1'!N47</f>
        <v>0.60279882196689305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0.26921917221863534</v>
      </c>
      <c r="W47" s="4">
        <f>'1'!W47</f>
        <v>0.16153150333118121</v>
      </c>
      <c r="X47" s="4">
        <f>'1'!X47</f>
        <v>0.75349852745861634</v>
      </c>
      <c r="Y47" s="4">
        <f>'1'!Y47</f>
        <v>0.45209911647516976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0.58891581598132203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0.73614476997665257</v>
      </c>
      <c r="I48" s="4">
        <f>'1'!I48</f>
        <v>0.4416868619859915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0.21041504755118642</v>
      </c>
      <c r="N48" s="4">
        <f>'1'!N48</f>
        <v>0.58891581598132203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0.26301880943898304</v>
      </c>
      <c r="W48" s="4">
        <f>'1'!W48</f>
        <v>0.15781128566338981</v>
      </c>
      <c r="X48" s="4">
        <f>'1'!X48</f>
        <v>0.73614476997665257</v>
      </c>
      <c r="Y48" s="4">
        <f>'1'!Y48</f>
        <v>0.4416868619859915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0.56725513178331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0.70906891472913747</v>
      </c>
      <c r="I49" s="4">
        <f>'1'!I49</f>
        <v>0.42544134883748252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0.20267585330332724</v>
      </c>
      <c r="N49" s="4">
        <f>'1'!N49</f>
        <v>0.56725513178331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0.25334481662915903</v>
      </c>
      <c r="W49" s="4">
        <f>'1'!W49</f>
        <v>0.15200688997749542</v>
      </c>
      <c r="X49" s="4">
        <f>'1'!X49</f>
        <v>0.70906891472913747</v>
      </c>
      <c r="Y49" s="4">
        <f>'1'!Y49</f>
        <v>0.42544134883748252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0.53491833318150805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0.66864791647688504</v>
      </c>
      <c r="I50" s="4">
        <f>'1'!I50</f>
        <v>0.40118874988613107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0.1911221662893125</v>
      </c>
      <c r="N50" s="4">
        <f>'1'!N50</f>
        <v>0.53491833318150805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0.23890270786164064</v>
      </c>
      <c r="W50" s="4">
        <f>'1'!W50</f>
        <v>0.14334162471698436</v>
      </c>
      <c r="X50" s="4">
        <f>'1'!X50</f>
        <v>0.66864791647688504</v>
      </c>
      <c r="Y50" s="4">
        <f>'1'!Y50</f>
        <v>0.40118874988613107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0.49617454983298598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0.62021818729123246</v>
      </c>
      <c r="I51" s="4">
        <f>'1'!I51</f>
        <v>0.3721309123747395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0.17727931338170663</v>
      </c>
      <c r="N51" s="4">
        <f>'1'!N51</f>
        <v>0.49617454983298598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0.2215991417271333</v>
      </c>
      <c r="W51" s="4">
        <f>'1'!W51</f>
        <v>0.13295948503627997</v>
      </c>
      <c r="X51" s="4">
        <f>'1'!X51</f>
        <v>0.62021818729123246</v>
      </c>
      <c r="Y51" s="4">
        <f>'1'!Y51</f>
        <v>0.3721309123747395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0.45586699044988799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0.56983373806235993</v>
      </c>
      <c r="I52" s="4">
        <f>'1'!I52</f>
        <v>0.34190024283741599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0.16287773544117493</v>
      </c>
      <c r="N52" s="4">
        <f>'1'!N52</f>
        <v>0.45586699044988799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0.20359716930146865</v>
      </c>
      <c r="W52" s="4">
        <f>'1'!W52</f>
        <v>0.1221583015808812</v>
      </c>
      <c r="X52" s="4">
        <f>'1'!X52</f>
        <v>0.56983373806235993</v>
      </c>
      <c r="Y52" s="4">
        <f>'1'!Y52</f>
        <v>0.34190024283741599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0.41266921490048702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0.51583651862560875</v>
      </c>
      <c r="I53" s="4">
        <f>'1'!I53</f>
        <v>0.3095019111753653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0.14744350570973744</v>
      </c>
      <c r="N53" s="4">
        <f>'1'!N53</f>
        <v>0.41266921490048702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0.18430438213717179</v>
      </c>
      <c r="W53" s="4">
        <f>'1'!W53</f>
        <v>0.11058262928230309</v>
      </c>
      <c r="X53" s="4">
        <f>'1'!X53</f>
        <v>0.51583651862560875</v>
      </c>
      <c r="Y53" s="4">
        <f>'1'!Y53</f>
        <v>0.3095019111753653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0.36716984077497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0.45896230096871249</v>
      </c>
      <c r="I54" s="4">
        <f>'1'!I54</f>
        <v>0.27537738058122752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0.13118693268118506</v>
      </c>
      <c r="N54" s="4">
        <f>'1'!N54</f>
        <v>0.36716984077497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0.16398366585148133</v>
      </c>
      <c r="W54" s="4">
        <f>'1'!W54</f>
        <v>9.8390199510888787E-2</v>
      </c>
      <c r="X54" s="4">
        <f>'1'!X54</f>
        <v>0.45896230096871249</v>
      </c>
      <c r="Y54" s="4">
        <f>'1'!Y54</f>
        <v>0.27537738058122752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0.32139489867931598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0.40174362334914498</v>
      </c>
      <c r="I55" s="4">
        <f>'1'!I55</f>
        <v>0.24104617400948697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0.11483190135695361</v>
      </c>
      <c r="N55" s="4">
        <f>'1'!N55</f>
        <v>0.32139489867931598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0.143539876696192</v>
      </c>
      <c r="W55" s="4">
        <f>'1'!W55</f>
        <v>8.6123926017715208E-2</v>
      </c>
      <c r="X55" s="4">
        <f>'1'!X55</f>
        <v>0.40174362334914498</v>
      </c>
      <c r="Y55" s="4">
        <f>'1'!Y55</f>
        <v>0.24104617400948697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0.28190063721700198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0.3523757965212525</v>
      </c>
      <c r="I56" s="4">
        <f>'1'!I56</f>
        <v>0.21142547791275149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0.10072090844747576</v>
      </c>
      <c r="N56" s="4">
        <f>'1'!N56</f>
        <v>0.28190063721700198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0.12590113555934471</v>
      </c>
      <c r="W56" s="4">
        <f>'1'!W56</f>
        <v>7.5540681335606819E-2</v>
      </c>
      <c r="X56" s="4">
        <f>'1'!X56</f>
        <v>0.3523757965212525</v>
      </c>
      <c r="Y56" s="4">
        <f>'1'!Y56</f>
        <v>0.21142547791275149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0.24818021276427599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0.310225265955345</v>
      </c>
      <c r="I57" s="4">
        <f>'1'!I57</f>
        <v>0.18613515957320698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8.8672862662114216E-2</v>
      </c>
      <c r="N57" s="4">
        <f>'1'!N57</f>
        <v>0.24818021276427599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0.11084107832764277</v>
      </c>
      <c r="W57" s="4">
        <f>'1'!W57</f>
        <v>6.6504646996585662E-2</v>
      </c>
      <c r="X57" s="4">
        <f>'1'!X57</f>
        <v>0.310225265955345</v>
      </c>
      <c r="Y57" s="4">
        <f>'1'!Y57</f>
        <v>0.18613515957320698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0.21974523078080899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0.27468153847601123</v>
      </c>
      <c r="I58" s="4">
        <f>'1'!I58</f>
        <v>0.16480892308560674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7.8513264424463727E-2</v>
      </c>
      <c r="N58" s="4">
        <f>'1'!N58</f>
        <v>0.21974523078080899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9.8141580530579656E-2</v>
      </c>
      <c r="W58" s="4">
        <f>'1'!W58</f>
        <v>5.8884948318347799E-2</v>
      </c>
      <c r="X58" s="4">
        <f>'1'!X58</f>
        <v>0.27468153847601123</v>
      </c>
      <c r="Y58" s="4">
        <f>'1'!Y58</f>
        <v>0.16480892308560674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0.196902987668444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0.24612873458555501</v>
      </c>
      <c r="I59" s="4">
        <f>'1'!I59</f>
        <v>0.14767724075133298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7.035190835245006E-2</v>
      </c>
      <c r="N59" s="4">
        <f>'1'!N59</f>
        <v>0.196902987668444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8.7939885440562582E-2</v>
      </c>
      <c r="W59" s="4">
        <f>'1'!W59</f>
        <v>5.2763931264337545E-2</v>
      </c>
      <c r="X59" s="4">
        <f>'1'!X59</f>
        <v>0.24612873458555501</v>
      </c>
      <c r="Y59" s="4">
        <f>'1'!Y59</f>
        <v>0.14767724075133298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0.17914958648665399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0.2239369831083175</v>
      </c>
      <c r="I60" s="4">
        <f>'1'!I60</f>
        <v>0.13436218986499049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6.4008755982468357E-2</v>
      </c>
      <c r="N60" s="4">
        <f>'1'!N60</f>
        <v>0.17914958648665399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8.0010944978085446E-2</v>
      </c>
      <c r="W60" s="4">
        <f>'1'!W60</f>
        <v>4.8006566986851268E-2</v>
      </c>
      <c r="X60" s="4">
        <f>'1'!X60</f>
        <v>0.2239369831083175</v>
      </c>
      <c r="Y60" s="4">
        <f>'1'!Y60</f>
        <v>0.13436218986499049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0.16387316641673599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0.20484145802091999</v>
      </c>
      <c r="I61" s="4">
        <f>'1'!I61</f>
        <v>0.122904874812552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5.8550609727612737E-2</v>
      </c>
      <c r="N61" s="4">
        <f>'1'!N61</f>
        <v>0.16387316641673599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7.3188262159515918E-2</v>
      </c>
      <c r="W61" s="4">
        <f>'1'!W61</f>
        <v>4.3912957295709557E-2</v>
      </c>
      <c r="X61" s="4">
        <f>'1'!X61</f>
        <v>0.20484145802091999</v>
      </c>
      <c r="Y61" s="4">
        <f>'1'!Y61</f>
        <v>0.122904874812552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0.154188674368506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0.19273584296063251</v>
      </c>
      <c r="I62" s="4">
        <f>'1'!I62</f>
        <v>0.11564150577637949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5.5090415928195358E-2</v>
      </c>
      <c r="N62" s="4">
        <f>'1'!N62</f>
        <v>0.154188674368506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6.8863019910244197E-2</v>
      </c>
      <c r="W62" s="4">
        <f>'1'!W62</f>
        <v>4.1317811946146518E-2</v>
      </c>
      <c r="X62" s="4">
        <f>'1'!X62</f>
        <v>0.19273584296063251</v>
      </c>
      <c r="Y62" s="4">
        <f>'1'!Y62</f>
        <v>0.11564150577637949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0.149054122180174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0.1863176527252175</v>
      </c>
      <c r="I63" s="4">
        <f>'1'!I63</f>
        <v>0.1117905916351305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5.325588030605103E-2</v>
      </c>
      <c r="N63" s="4">
        <f>'1'!N63</f>
        <v>0.149054122180174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6.6569850382563786E-2</v>
      </c>
      <c r="W63" s="4">
        <f>'1'!W63</f>
        <v>3.9941910229538274E-2</v>
      </c>
      <c r="X63" s="4">
        <f>'1'!X63</f>
        <v>0.1863176527252175</v>
      </c>
      <c r="Y63" s="4">
        <f>'1'!Y63</f>
        <v>0.1117905916351305</v>
      </c>
      <c r="Z63" s="4" t="e">
        <f>'1'!Z63</f>
        <v>#DIV/0!</v>
      </c>
      <c r="AA63" s="4" t="e">
        <f>'1'!AA63</f>
        <v>#DIV/0!</v>
      </c>
      <c r="AB63" s="12">
        <f t="shared" si="1"/>
        <v>329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0.14558800996478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0.18198501245597498</v>
      </c>
      <c r="I64" s="4">
        <f>'1'!I64</f>
        <v>0.109191007473585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5.2017465329192936E-2</v>
      </c>
      <c r="N64" s="4">
        <f>'1'!N64</f>
        <v>0.14558800996478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6.502183166149117E-2</v>
      </c>
      <c r="W64" s="4">
        <f>'1'!W64</f>
        <v>3.9013098996894702E-2</v>
      </c>
      <c r="X64" s="4">
        <f>'1'!X64</f>
        <v>0.18198501245597498</v>
      </c>
      <c r="Y64" s="4">
        <f>'1'!Y64</f>
        <v>0.109191007473585</v>
      </c>
      <c r="Z64" s="4" t="e">
        <f>'1'!Z64</f>
        <v>#DIV/0!</v>
      </c>
      <c r="AA64" s="4" t="e">
        <f>'1'!AA64</f>
        <v>#DIV/0!</v>
      </c>
      <c r="AB64" s="12">
        <f t="shared" si="1"/>
        <v>329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0.14438264115030899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0.18047830143788623</v>
      </c>
      <c r="I65" s="4">
        <f>'1'!I65</f>
        <v>0.10828698086273175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5.1586796412633085E-2</v>
      </c>
      <c r="N65" s="4">
        <f>'1'!N65</f>
        <v>0.14438264115030899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6.4483495515791356E-2</v>
      </c>
      <c r="W65" s="4">
        <f>'1'!W65</f>
        <v>3.8690097309474814E-2</v>
      </c>
      <c r="X65" s="4">
        <f>'1'!X65</f>
        <v>0.18047830143788623</v>
      </c>
      <c r="Y65" s="4">
        <f>'1'!Y65</f>
        <v>0.10828698086273175</v>
      </c>
      <c r="Z65" s="4" t="e">
        <f>'1'!Z65</f>
        <v>#DIV/0!</v>
      </c>
      <c r="AA65" s="4" t="e">
        <f>'1'!AA65</f>
        <v>#DIV/0!</v>
      </c>
      <c r="AB65" s="12">
        <f t="shared" si="1"/>
        <v>329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0.14631386237004801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0.18289232796256</v>
      </c>
      <c r="I66" s="4">
        <f>'1'!I66</f>
        <v>0.10973539677753601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5.2276806756651653E-2</v>
      </c>
      <c r="N66" s="4">
        <f>'1'!N66</f>
        <v>0.14631386237004801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6.5346008445814563E-2</v>
      </c>
      <c r="W66" s="4">
        <f>'1'!W66</f>
        <v>3.9207605067488743E-2</v>
      </c>
      <c r="X66" s="4">
        <f>'1'!X66</f>
        <v>0.18289232796256</v>
      </c>
      <c r="Y66" s="4">
        <f>'1'!Y66</f>
        <v>0.10973539677753601</v>
      </c>
      <c r="Z66" s="4" t="e">
        <f>'1'!Z66</f>
        <v>#DIV/0!</v>
      </c>
      <c r="AA66" s="4" t="e">
        <f>'1'!AA66</f>
        <v>#DIV/0!</v>
      </c>
      <c r="AB66" s="12">
        <f t="shared" si="1"/>
        <v>329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0.14955664546778799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0.186945806834735</v>
      </c>
      <c r="I67" s="4">
        <f>'1'!I67</f>
        <v>0.11216748410084099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0.14955664546778799</v>
      </c>
      <c r="N67" s="4">
        <f>'1'!N67</f>
        <v>0.4185835325283277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0.186945806834735</v>
      </c>
      <c r="W67" s="4">
        <f>'1'!W67</f>
        <v>0.11216748410084099</v>
      </c>
      <c r="X67" s="4">
        <f>'1'!X67</f>
        <v>0.52322941566040959</v>
      </c>
      <c r="Y67" s="4">
        <f>'1'!Y67</f>
        <v>0.3139376493962458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0.156026988896866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0.19503373612108249</v>
      </c>
      <c r="I68" s="4">
        <f>'1'!I68</f>
        <v>0.1170202416726495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0.156026988896866</v>
      </c>
      <c r="N68" s="4">
        <f>'1'!N68</f>
        <v>0.43669291978252545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0.19503373612108249</v>
      </c>
      <c r="W68" s="4">
        <f>'1'!W68</f>
        <v>0.1170202416726495</v>
      </c>
      <c r="X68" s="4">
        <f>'1'!X68</f>
        <v>0.54586614972815684</v>
      </c>
      <c r="Y68" s="4">
        <f>'1'!Y68</f>
        <v>0.32751968983689406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0.163680334310531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0.20460041788816374</v>
      </c>
      <c r="I69" s="4">
        <f>'1'!I69</f>
        <v>0.12276025073289826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0.163680334310531</v>
      </c>
      <c r="N69" s="4">
        <f>'1'!N69</f>
        <v>0.45811332774160446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0.20460041788816374</v>
      </c>
      <c r="W69" s="4">
        <f>'1'!W69</f>
        <v>0.12276025073289826</v>
      </c>
      <c r="X69" s="4">
        <f>'1'!X69</f>
        <v>0.57264165967700553</v>
      </c>
      <c r="Y69" s="4">
        <f>'1'!Y69</f>
        <v>0.34358499580620333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0.17303627832576499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0.21629534790720623</v>
      </c>
      <c r="I70" s="4">
        <f>'1'!I70</f>
        <v>0.12977720874432375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0.17303627832576499</v>
      </c>
      <c r="N70" s="4">
        <f>'1'!N70</f>
        <v>0.48429901868020875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0.21629534790720623</v>
      </c>
      <c r="W70" s="4">
        <f>'1'!W70</f>
        <v>0.12977720874432375</v>
      </c>
      <c r="X70" s="4">
        <f>'1'!X70</f>
        <v>0.60537377335026088</v>
      </c>
      <c r="Y70" s="4">
        <f>'1'!Y70</f>
        <v>0.36322426401015656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0.18363425819381801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0.2295428227422725</v>
      </c>
      <c r="I71" s="4">
        <f>'1'!I71</f>
        <v>0.13772569364536352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0.18363425819381801</v>
      </c>
      <c r="N71" s="4">
        <f>'1'!N71</f>
        <v>0.51396095604820891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0.2295428227422725</v>
      </c>
      <c r="W71" s="4">
        <f>'1'!W71</f>
        <v>0.13772569364536352</v>
      </c>
      <c r="X71" s="4">
        <f>'1'!X71</f>
        <v>0.64245119506026116</v>
      </c>
      <c r="Y71" s="4">
        <f>'1'!Y71</f>
        <v>0.38547071703615665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0.19578467591346199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0.2447308448918275</v>
      </c>
      <c r="I72" s="4">
        <f>'1'!I72</f>
        <v>0.14683850693509648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0.19578467591346199</v>
      </c>
      <c r="N72" s="4">
        <f>'1'!N72</f>
        <v>0.54796790207775725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0.2447308448918275</v>
      </c>
      <c r="W72" s="4">
        <f>'1'!W72</f>
        <v>0.14683850693509648</v>
      </c>
      <c r="X72" s="4">
        <f>'1'!X72</f>
        <v>0.68495987759719656</v>
      </c>
      <c r="Y72" s="4">
        <f>'1'!Y72</f>
        <v>0.41097592655831794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0.210039115059269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0.26254889382408625</v>
      </c>
      <c r="I73" s="4">
        <f>'1'!I73</f>
        <v>0.15752933629445176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0.210039115059269</v>
      </c>
      <c r="N73" s="4">
        <f>'1'!N73</f>
        <v>0.58786364508001054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0.26254889382408625</v>
      </c>
      <c r="W73" s="4">
        <f>'1'!W73</f>
        <v>0.15752933629445176</v>
      </c>
      <c r="X73" s="4">
        <f>'1'!X73</f>
        <v>0.73482955635001312</v>
      </c>
      <c r="Y73" s="4">
        <f>'1'!Y73</f>
        <v>0.44089773381000791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0.226914587165708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0.28364323395713498</v>
      </c>
      <c r="I74" s="4">
        <f>'1'!I74</f>
        <v>0.170185940374281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0.226914587165708</v>
      </c>
      <c r="N74" s="4">
        <f>'1'!N74</f>
        <v>0.63509521212473896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0.28364323395713498</v>
      </c>
      <c r="W74" s="4">
        <f>'1'!W74</f>
        <v>0.170185940374281</v>
      </c>
      <c r="X74" s="4">
        <f>'1'!X74</f>
        <v>0.79386901515592367</v>
      </c>
      <c r="Y74" s="4">
        <f>'1'!Y74</f>
        <v>0.47632140909355425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0.245187809017053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0.30648476127131624</v>
      </c>
      <c r="I75" s="4">
        <f>'1'!I75</f>
        <v>0.18389085676278977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0.245187809017053</v>
      </c>
      <c r="N75" s="4">
        <f>'1'!N75</f>
        <v>0.68623884221409703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0.30648476127131624</v>
      </c>
      <c r="W75" s="4">
        <f>'1'!W75</f>
        <v>0.18389085676278977</v>
      </c>
      <c r="X75" s="4">
        <f>'1'!X75</f>
        <v>0.85779855276762129</v>
      </c>
      <c r="Y75" s="4">
        <f>'1'!Y75</f>
        <v>0.51467913166057278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0.26360180586156301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0.32950225732695376</v>
      </c>
      <c r="I76" s="4">
        <f>'1'!I76</f>
        <v>0.19770135439617226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0.26360180586156301</v>
      </c>
      <c r="N76" s="4">
        <f>'1'!N76</f>
        <v>0.73777647748955932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0.32950225732695376</v>
      </c>
      <c r="W76" s="4">
        <f>'1'!W76</f>
        <v>0.19770135439617226</v>
      </c>
      <c r="X76" s="4">
        <f>'1'!X76</f>
        <v>0.92222059686194913</v>
      </c>
      <c r="Y76" s="4">
        <f>'1'!Y76</f>
        <v>0.55333235811716952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0.35729223403614602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0.28636748584632299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0.35795935730790374</v>
      </c>
      <c r="I77" s="4">
        <f>'1'!I77</f>
        <v>0.21477561438474224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0.28636748584632299</v>
      </c>
      <c r="N77" s="4">
        <f>'1'!N77</f>
        <v>0.80149373136767421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0.35795935730790374</v>
      </c>
      <c r="W77" s="4">
        <f>'1'!W77</f>
        <v>0.21477561438474224</v>
      </c>
      <c r="X77" s="4">
        <f>'1'!X77</f>
        <v>1.0018671642095929</v>
      </c>
      <c r="Y77" s="4">
        <f>'1'!Y77</f>
        <v>0.60112029852575566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0.30986566617621603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0.38733208272027003</v>
      </c>
      <c r="I78" s="4">
        <f>'1'!I78</f>
        <v>0.23239924963216202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0.30986566617621603</v>
      </c>
      <c r="N78" s="4">
        <f>'1'!N78</f>
        <v>0.86726112872878169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0.38733208272027003</v>
      </c>
      <c r="W78" s="4">
        <f>'1'!W78</f>
        <v>0.23239924963216202</v>
      </c>
      <c r="X78" s="4">
        <f>'1'!X78</f>
        <v>1.0840764109109771</v>
      </c>
      <c r="Y78" s="4">
        <f>'1'!Y78</f>
        <v>0.65044584654658633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329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0.33486352455505403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0.41857940569381752</v>
      </c>
      <c r="I79" s="4">
        <f>'1'!I79</f>
        <v>0.25114764341629053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0.33486352455505403</v>
      </c>
      <c r="N79" s="4">
        <f>'1'!N79</f>
        <v>0.93722586906598437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0.41857940569381752</v>
      </c>
      <c r="W79" s="4">
        <f>'1'!W79</f>
        <v>0.25114764341629053</v>
      </c>
      <c r="X79" s="4">
        <f>'1'!X79</f>
        <v>1.1715323363324806</v>
      </c>
      <c r="Y79" s="4">
        <f>'1'!Y79</f>
        <v>0.70291940179948831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0.363154573452177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0.45394321681522126</v>
      </c>
      <c r="I80" s="4">
        <f>'1'!I80</f>
        <v>0.27236593008913274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0.363154573452177</v>
      </c>
      <c r="N80" s="4">
        <f>'1'!N80</f>
        <v>1.0164076877624995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0.45394321681522126</v>
      </c>
      <c r="W80" s="4">
        <f>'1'!W80</f>
        <v>0.27236593008913274</v>
      </c>
      <c r="X80" s="4">
        <f>'1'!X80</f>
        <v>1.2705096097031243</v>
      </c>
      <c r="Y80" s="4">
        <f>'1'!Y80</f>
        <v>0.76230576582187459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0.39358311464650397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0.49197889330812994</v>
      </c>
      <c r="I81" s="4">
        <f>'1'!I81</f>
        <v>0.29518733598487801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0.39358311464650397</v>
      </c>
      <c r="N81" s="4">
        <f>'1'!N81</f>
        <v>1.1015719826887884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0.49197889330812994</v>
      </c>
      <c r="W81" s="4">
        <f>'1'!W81</f>
        <v>0.29518733598487801</v>
      </c>
      <c r="X81" s="4">
        <f>'1'!X81</f>
        <v>1.3769649783609856</v>
      </c>
      <c r="Y81" s="4">
        <f>'1'!Y81</f>
        <v>0.82617898701659132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0.42316619370960101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0.52895774213700131</v>
      </c>
      <c r="I82" s="4">
        <f>'1'!I82</f>
        <v>0.31737464528220077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0.42316619370960101</v>
      </c>
      <c r="N82" s="4">
        <f>'1'!N82</f>
        <v>1.1843699733669295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0.52895774213700131</v>
      </c>
      <c r="W82" s="4">
        <f>'1'!W82</f>
        <v>0.31737464528220077</v>
      </c>
      <c r="X82" s="4">
        <f>'1'!X82</f>
        <v>1.4804624667086619</v>
      </c>
      <c r="Y82" s="4">
        <f>'1'!Y82</f>
        <v>0.88827748002519713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0.454472500068483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0.56809062508560371</v>
      </c>
      <c r="I83" s="4">
        <f>'1'!I83</f>
        <v>0.34085437505136224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0.454472500068483</v>
      </c>
      <c r="N83" s="4">
        <f>'1'!N83</f>
        <v>1.271990983219931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0.56809062508560371</v>
      </c>
      <c r="W83" s="4">
        <f>'1'!W83</f>
        <v>0.34085437505136224</v>
      </c>
      <c r="X83" s="4">
        <f>'1'!X83</f>
        <v>1.5899887290249137</v>
      </c>
      <c r="Y83" s="4">
        <f>'1'!Y83</f>
        <v>0.95399323741494824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0.48914778742158199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0.61143473427697748</v>
      </c>
      <c r="I84" s="4">
        <f>'1'!I84</f>
        <v>0.36686084056618651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0.48914778742158199</v>
      </c>
      <c r="N84" s="4">
        <f>'1'!N84</f>
        <v>1.3690411960426114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0.61143473427697748</v>
      </c>
      <c r="W84" s="4">
        <f>'1'!W84</f>
        <v>0.36686084056618651</v>
      </c>
      <c r="X84" s="4">
        <f>'1'!X84</f>
        <v>1.7113014950532643</v>
      </c>
      <c r="Y84" s="4">
        <f>'1'!Y84</f>
        <v>1.0267808970319585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0.52500335555328503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0.65625419444160626</v>
      </c>
      <c r="I85" s="4">
        <f>'1'!I85</f>
        <v>0.3937525166649638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0.52500335555328503</v>
      </c>
      <c r="N85" s="4">
        <f>'1'!N85</f>
        <v>1.4693948133789336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0.65625419444160626</v>
      </c>
      <c r="W85" s="4">
        <f>'1'!W85</f>
        <v>0.3937525166649638</v>
      </c>
      <c r="X85" s="4">
        <f>'1'!X85</f>
        <v>1.836743516723667</v>
      </c>
      <c r="Y85" s="4">
        <f>'1'!Y85</f>
        <v>1.1020461100342003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0.56301962633339397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0.70377453291674241</v>
      </c>
      <c r="I86" s="4">
        <f>'1'!I86</f>
        <v>0.42226471975004548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0.56301962633339397</v>
      </c>
      <c r="N86" s="4">
        <f>'1'!N86</f>
        <v>1.5757958687577722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0.70377453291674241</v>
      </c>
      <c r="W86" s="4">
        <f>'1'!W86</f>
        <v>0.42226471975004548</v>
      </c>
      <c r="X86" s="4">
        <f>'1'!X86</f>
        <v>1.9697448359472154</v>
      </c>
      <c r="Y86" s="4">
        <f>'1'!Y86</f>
        <v>1.1818469015683291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0.60143501866492799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0.75179377333115993</v>
      </c>
      <c r="I87" s="4">
        <f>'1'!I87</f>
        <v>0.45107626399869599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0.60143501866492799</v>
      </c>
      <c r="N87" s="4">
        <f>'1'!N87</f>
        <v>1.6833139972588458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0.75179377333115993</v>
      </c>
      <c r="W87" s="4">
        <f>'1'!W87</f>
        <v>0.45107626399869599</v>
      </c>
      <c r="X87" s="4">
        <f>'1'!X87</f>
        <v>2.1041424965735573</v>
      </c>
      <c r="Y87" s="4">
        <f>'1'!Y87</f>
        <v>1.2624854979441342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0.63957292055689297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0.79946615069611626</v>
      </c>
      <c r="I88" s="4">
        <f>'1'!I88</f>
        <v>0.47967969041766972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0.63957292055689297</v>
      </c>
      <c r="N88" s="4">
        <f>'1'!N88</f>
        <v>1.7900554773664339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0.79946615069611626</v>
      </c>
      <c r="W88" s="4">
        <f>'1'!W88</f>
        <v>0.47967969041766972</v>
      </c>
      <c r="X88" s="4">
        <f>'1'!X88</f>
        <v>2.2375693467080424</v>
      </c>
      <c r="Y88" s="4">
        <f>'1'!Y88</f>
        <v>1.3425416080248254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0.678653971687466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0.84831746460933255</v>
      </c>
      <c r="I89" s="4">
        <f>'1'!I89</f>
        <v>0.50899047876559944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0.678653971687466</v>
      </c>
      <c r="N89" s="4">
        <f>'1'!N89</f>
        <v>1.8994366712678366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0.84831746460933255</v>
      </c>
      <c r="W89" s="4">
        <f>'1'!W89</f>
        <v>0.50899047876559944</v>
      </c>
      <c r="X89" s="4">
        <f>'1'!X89</f>
        <v>2.3742958390847955</v>
      </c>
      <c r="Y89" s="4">
        <f>'1'!Y89</f>
        <v>1.4245775034508774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0.71738956810626198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0.89673696013282744</v>
      </c>
      <c r="I90" s="4">
        <f>'1'!I90</f>
        <v>0.53804217607969651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0.71738956810626198</v>
      </c>
      <c r="N90" s="4">
        <f>'1'!N90</f>
        <v>2.0078509963742626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0.89673696013282744</v>
      </c>
      <c r="W90" s="4">
        <f>'1'!W90</f>
        <v>0.53804217607969651</v>
      </c>
      <c r="X90" s="4">
        <f>'1'!X90</f>
        <v>2.5098137454678282</v>
      </c>
      <c r="Y90" s="4">
        <f>'1'!Y90</f>
        <v>1.5058882472806969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0.75416972889195899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0.94271216111494871</v>
      </c>
      <c r="I91" s="4">
        <f>'1'!I91</f>
        <v>0.56562729666896927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0.75416972889195899</v>
      </c>
      <c r="N91" s="4">
        <f>'1'!N91</f>
        <v>2.1107923907902859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0.94271216111494871</v>
      </c>
      <c r="W91" s="4">
        <f>'1'!W91</f>
        <v>0.56562729666896927</v>
      </c>
      <c r="X91" s="4">
        <f>'1'!X91</f>
        <v>2.6384904884878573</v>
      </c>
      <c r="Y91" s="4">
        <f>'1'!Y91</f>
        <v>1.5830942930927145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0.79079090243511796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0.98848862804389748</v>
      </c>
      <c r="I92" s="4">
        <f>'1'!I92</f>
        <v>0.59309317682633844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0.79079090243511796</v>
      </c>
      <c r="N92" s="4">
        <f>'1'!N92</f>
        <v>2.2132888070416792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0.98848862804389748</v>
      </c>
      <c r="W92" s="4">
        <f>'1'!W92</f>
        <v>0.59309317682633844</v>
      </c>
      <c r="X92" s="4">
        <f>'1'!X92</f>
        <v>2.7666110088020988</v>
      </c>
      <c r="Y92" s="4">
        <f>'1'!Y92</f>
        <v>1.6599666052812594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0.82689025704483798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1.0336128213060474</v>
      </c>
      <c r="I93" s="4">
        <f>'1'!I93</f>
        <v>0.62016769278362849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0.82689025704483798</v>
      </c>
      <c r="N93" s="4">
        <f>'1'!N93</f>
        <v>2.3143247411338486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1.0336128213060474</v>
      </c>
      <c r="W93" s="4">
        <f>'1'!W93</f>
        <v>0.62016769278362849</v>
      </c>
      <c r="X93" s="4">
        <f>'1'!X93</f>
        <v>2.8929059264173107</v>
      </c>
      <c r="Y93" s="4">
        <f>'1'!Y93</f>
        <v>1.7357435558503864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0.86106660356131004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1.0763332544516375</v>
      </c>
      <c r="I94" s="4">
        <f>'1'!I94</f>
        <v>0.64579995267098256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0.86106660356131004</v>
      </c>
      <c r="N94" s="4">
        <f>'1'!N94</f>
        <v>2.4099785036867019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1.0763332544516375</v>
      </c>
      <c r="W94" s="4">
        <f>'1'!W94</f>
        <v>0.64579995267098256</v>
      </c>
      <c r="X94" s="4">
        <f>'1'!X94</f>
        <v>3.0124731296083773</v>
      </c>
      <c r="Y94" s="4">
        <f>'1'!Y94</f>
        <v>1.8074838777650264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0.890590181199863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1.1132377264998288</v>
      </c>
      <c r="I95" s="4">
        <f>'1'!I95</f>
        <v>0.66794263589989722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0.890590181199863</v>
      </c>
      <c r="N95" s="4">
        <f>'1'!N95</f>
        <v>2.4926099600299878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1.1132377264998288</v>
      </c>
      <c r="W95" s="4">
        <f>'1'!W95</f>
        <v>0.66794263589989722</v>
      </c>
      <c r="X95" s="4">
        <f>'1'!X95</f>
        <v>3.1157624500374848</v>
      </c>
      <c r="Y95" s="4">
        <f>'1'!Y95</f>
        <v>1.8694574700224909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0.91782414561616699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1.1472801820202088</v>
      </c>
      <c r="I96" s="4">
        <f>'1'!I96</f>
        <v>0.68836810921212521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0.91782414561616699</v>
      </c>
      <c r="N96" s="4">
        <f>'1'!N96</f>
        <v>2.5688331796299662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1.1472801820202088</v>
      </c>
      <c r="W96" s="4">
        <f>'1'!W96</f>
        <v>0.68836810921212521</v>
      </c>
      <c r="X96" s="4">
        <f>'1'!X96</f>
        <v>3.2110414745374576</v>
      </c>
      <c r="Y96" s="4">
        <f>'1'!Y96</f>
        <v>1.9266248847224747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0.94127974972481299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1.1765996871560163</v>
      </c>
      <c r="I97" s="4">
        <f>'1'!I97</f>
        <v>0.70595981229360971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0.94127974972481299</v>
      </c>
      <c r="N97" s="4">
        <f>'1'!N97</f>
        <v>2.6344814134123804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1.1765996871560163</v>
      </c>
      <c r="W97" s="4">
        <f>'1'!W97</f>
        <v>0.70595981229360971</v>
      </c>
      <c r="X97" s="4">
        <f>'1'!X97</f>
        <v>3.2931017667654756</v>
      </c>
      <c r="Y97" s="4">
        <f>'1'!Y97</f>
        <v>1.9758610600592852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0.961688741085855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1.2021109263573186</v>
      </c>
      <c r="I98" s="4">
        <f>'1'!I98</f>
        <v>0.72126655581439125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0.961688741085855</v>
      </c>
      <c r="N98" s="4">
        <f>'1'!N98</f>
        <v>2.6916026979432313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1.2021109263573186</v>
      </c>
      <c r="W98" s="4">
        <f>'1'!W98</f>
        <v>0.72126655581439125</v>
      </c>
      <c r="X98" s="4">
        <f>'1'!X98</f>
        <v>3.3645033724290392</v>
      </c>
      <c r="Y98" s="4">
        <f>'1'!Y98</f>
        <v>2.0187020234574233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0.97626615419510299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1.2203326927438787</v>
      </c>
      <c r="I99" s="4">
        <f>'1'!I99</f>
        <v>0.7321996156463273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0.97626615419510299</v>
      </c>
      <c r="N99" s="4">
        <f>'1'!N99</f>
        <v>2.7324023899616514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1.2203326927438787</v>
      </c>
      <c r="W99" s="4">
        <f>'1'!W99</f>
        <v>0.7321996156463273</v>
      </c>
      <c r="X99" s="4">
        <f>'1'!X99</f>
        <v>3.4155029874520642</v>
      </c>
      <c r="Y99" s="4">
        <f>'1'!Y99</f>
        <v>2.0493017924712387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0.98752736220255199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1.2344092027531901</v>
      </c>
      <c r="I100" s="4">
        <f>'1'!I100</f>
        <v>0.740645521651914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0.98752736220255199</v>
      </c>
      <c r="N100" s="4">
        <f>'1'!N100</f>
        <v>2.7639205897283716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1.2344092027531901</v>
      </c>
      <c r="W100" s="4">
        <f>'1'!W100</f>
        <v>0.740645521651914</v>
      </c>
      <c r="X100" s="4">
        <f>'1'!X100</f>
        <v>3.4549007371604645</v>
      </c>
      <c r="Y100" s="4">
        <f>'1'!Y100</f>
        <v>2.0729404422962787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0.99594802593054299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1.2449350324131787</v>
      </c>
      <c r="I101" s="4">
        <f>'1'!I101</f>
        <v>0.74696101944790727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0.99594802593054299</v>
      </c>
      <c r="N101" s="4">
        <f>'1'!N101</f>
        <v>2.7874885907253906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1.2449350324131787</v>
      </c>
      <c r="W101" s="4">
        <f>'1'!W101</f>
        <v>0.74696101944790727</v>
      </c>
      <c r="X101" s="4">
        <f>'1'!X101</f>
        <v>3.4843607384067381</v>
      </c>
      <c r="Y101" s="4">
        <f>'1'!Y101</f>
        <v>2.090616443044043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2.7988293747768207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3.4985367184710259</v>
      </c>
      <c r="Y102" s="4">
        <f>'1'!Y102</f>
        <v>2.0991220310826155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0.99884679807251797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1.2485584975906474</v>
      </c>
      <c r="I103" s="4">
        <f>'1'!I103</f>
        <v>0.74913509855438853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0.99884679807251797</v>
      </c>
      <c r="N103" s="4">
        <f>'1'!N103</f>
        <v>2.795601759347135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1.2485584975906474</v>
      </c>
      <c r="W103" s="4">
        <f>'1'!W103</f>
        <v>0.74913509855438853</v>
      </c>
      <c r="X103" s="4">
        <f>'1'!X103</f>
        <v>3.4945021991839189</v>
      </c>
      <c r="Y103" s="4">
        <f>'1'!Y103</f>
        <v>2.096701319510351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0.99165905163254398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1.2395738145406801</v>
      </c>
      <c r="I104" s="4">
        <f>'1'!I104</f>
        <v>0.74374428872440801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0.99165905163254398</v>
      </c>
      <c r="N104" s="4">
        <f>'1'!N104</f>
        <v>2.7754844834724879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1.2395738145406801</v>
      </c>
      <c r="W104" s="4">
        <f>'1'!W104</f>
        <v>0.74374428872440801</v>
      </c>
      <c r="X104" s="4">
        <f>'1'!X104</f>
        <v>3.4693556043406097</v>
      </c>
      <c r="Y104" s="4">
        <f>'1'!Y104</f>
        <v>2.081613362604366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0.98070771738787599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1.225884646734845</v>
      </c>
      <c r="I105" s="4">
        <f>'1'!I105</f>
        <v>0.73553078804090699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0.98070771738787599</v>
      </c>
      <c r="N105" s="4">
        <f>'1'!N105</f>
        <v>2.7448335674955118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1.225884646734845</v>
      </c>
      <c r="W105" s="4">
        <f>'1'!W105</f>
        <v>0.73553078804090699</v>
      </c>
      <c r="X105" s="4">
        <f>'1'!X105</f>
        <v>3.4310419593693897</v>
      </c>
      <c r="Y105" s="4">
        <f>'1'!Y105</f>
        <v>2.0586251756216338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0.96508808782024103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1.2063601097753014</v>
      </c>
      <c r="I106" s="4">
        <f>'1'!I106</f>
        <v>0.72381606586518077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0.96508808782024103</v>
      </c>
      <c r="N106" s="4">
        <f>'1'!N106</f>
        <v>2.7011168894384827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1.2063601097753014</v>
      </c>
      <c r="W106" s="4">
        <f>'1'!W106</f>
        <v>0.72381606586518077</v>
      </c>
      <c r="X106" s="4">
        <f>'1'!X106</f>
        <v>3.3763961117981034</v>
      </c>
      <c r="Y106" s="4">
        <f>'1'!Y106</f>
        <v>2.025837667078862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0.943872872516484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1.1798410906456049</v>
      </c>
      <c r="I107" s="4">
        <f>'1'!I107</f>
        <v>0.70790465438736305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0.943872872516484</v>
      </c>
      <c r="N107" s="4">
        <f>'1'!N107</f>
        <v>2.6417391216541128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1.1798410906456049</v>
      </c>
      <c r="W107" s="4">
        <f>'1'!W107</f>
        <v>0.70790465438736305</v>
      </c>
      <c r="X107" s="4">
        <f>'1'!X107</f>
        <v>3.3021739020676408</v>
      </c>
      <c r="Y107" s="4">
        <f>'1'!Y107</f>
        <v>1.9813043412405846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0.91895343449996603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1.1486917931249576</v>
      </c>
      <c r="I108" s="4">
        <f>'1'!I108</f>
        <v>0.68921507587497455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0.91895343449996603</v>
      </c>
      <c r="N108" s="4">
        <f>'1'!N108</f>
        <v>2.5719938665305522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1.1486917931249576</v>
      </c>
      <c r="W108" s="4">
        <f>'1'!W108</f>
        <v>0.68921507587497455</v>
      </c>
      <c r="X108" s="4">
        <f>'1'!X108</f>
        <v>3.21499233316319</v>
      </c>
      <c r="Y108" s="4">
        <f>'1'!Y108</f>
        <v>1.9289953998979141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0.88825423675745296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1.1103177959468162</v>
      </c>
      <c r="I109" s="4">
        <f>'1'!I109</f>
        <v>0.6661906775680897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0.88825423675745296</v>
      </c>
      <c r="N109" s="4">
        <f>'1'!N109</f>
        <v>2.4860720501067242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1.1103177959468162</v>
      </c>
      <c r="W109" s="4">
        <f>'1'!W109</f>
        <v>0.6661906775680897</v>
      </c>
      <c r="X109" s="4">
        <f>'1'!X109</f>
        <v>3.1075900626334052</v>
      </c>
      <c r="Y109" s="4">
        <f>'1'!Y109</f>
        <v>1.8645540375800431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0.85545081132302703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1.0693135141537837</v>
      </c>
      <c r="I110" s="4">
        <f>'1'!I110</f>
        <v>0.64158810849227033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0.85545081132302703</v>
      </c>
      <c r="N110" s="4">
        <f>'1'!N110</f>
        <v>2.3942608594075518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1.0693135141537837</v>
      </c>
      <c r="W110" s="4">
        <f>'1'!W110</f>
        <v>0.64158810849227033</v>
      </c>
      <c r="X110" s="4">
        <f>'1'!X110</f>
        <v>2.9928260742594399</v>
      </c>
      <c r="Y110" s="4">
        <f>'1'!Y110</f>
        <v>1.7956956445556638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0.822736161814689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1.0284202022683613</v>
      </c>
      <c r="I111" s="4">
        <f>'1'!I111</f>
        <v>0.61705212136101673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0.822736161814689</v>
      </c>
      <c r="N111" s="4">
        <f>'1'!N111</f>
        <v>2.302698137378087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1.0284202022683613</v>
      </c>
      <c r="W111" s="4">
        <f>'1'!W111</f>
        <v>0.61705212136101673</v>
      </c>
      <c r="X111" s="4">
        <f>'1'!X111</f>
        <v>2.8783726717226088</v>
      </c>
      <c r="Y111" s="4">
        <f>'1'!Y111</f>
        <v>1.7270236030335653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0.78873330685228005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0.98591663356535009</v>
      </c>
      <c r="I112" s="4">
        <f>'1'!I112</f>
        <v>0.59154998013921001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0.78873330685228005</v>
      </c>
      <c r="N112" s="4">
        <f>'1'!N112</f>
        <v>2.2075299480830211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0.98591663356535009</v>
      </c>
      <c r="W112" s="4">
        <f>'1'!W112</f>
        <v>0.59154998013921001</v>
      </c>
      <c r="X112" s="4">
        <f>'1'!X112</f>
        <v>2.7594124351037763</v>
      </c>
      <c r="Y112" s="4">
        <f>'1'!Y112</f>
        <v>1.6556474610622658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0.75441583976178905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0.94301979970223626</v>
      </c>
      <c r="I113" s="4">
        <f>'1'!I113</f>
        <v>0.56581187982134185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0.75441583976178905</v>
      </c>
      <c r="N113" s="4">
        <f>'1'!N113</f>
        <v>2.111481213122218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0.94301979970223626</v>
      </c>
      <c r="W113" s="4">
        <f>'1'!W113</f>
        <v>0.56581187982134185</v>
      </c>
      <c r="X113" s="4">
        <f>'1'!X113</f>
        <v>2.6393515164027725</v>
      </c>
      <c r="Y113" s="4">
        <f>'1'!Y113</f>
        <v>1.5836109098416635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0.717662706143538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0.89707838267942253</v>
      </c>
      <c r="I114" s="4">
        <f>'1'!I114</f>
        <v>0.53824702960765347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0.717662706143538</v>
      </c>
      <c r="N114" s="4">
        <f>'1'!N114</f>
        <v>2.0086154631363597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0.89707838267942253</v>
      </c>
      <c r="W114" s="4">
        <f>'1'!W114</f>
        <v>0.53824702960765347</v>
      </c>
      <c r="X114" s="4">
        <f>'1'!X114</f>
        <v>2.5107693289204498</v>
      </c>
      <c r="Y114" s="4">
        <f>'1'!Y114</f>
        <v>1.5064615973522697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0.68230014303169895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0.85287517878962371</v>
      </c>
      <c r="I115" s="4">
        <f>'1'!I115</f>
        <v>0.51172510727377418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0.68230014303169895</v>
      </c>
      <c r="N115" s="4">
        <f>'1'!N115</f>
        <v>1.9096416827315452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0.85287517878962371</v>
      </c>
      <c r="W115" s="4">
        <f>'1'!W115</f>
        <v>0.51172510727377418</v>
      </c>
      <c r="X115" s="4">
        <f>'1'!X115</f>
        <v>2.3870521034144314</v>
      </c>
      <c r="Y115" s="4">
        <f>'1'!Y115</f>
        <v>1.432231262048659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0.64727947008602404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0.80909933760753006</v>
      </c>
      <c r="I116" s="4">
        <f>'1'!I116</f>
        <v>0.48545960256451803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0.64727947008602404</v>
      </c>
      <c r="N116" s="4">
        <f>'1'!N116</f>
        <v>1.8116247945667385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0.80909933760753006</v>
      </c>
      <c r="W116" s="4">
        <f>'1'!W116</f>
        <v>0.48545960256451803</v>
      </c>
      <c r="X116" s="4">
        <f>'1'!X116</f>
        <v>2.2645309932084232</v>
      </c>
      <c r="Y116" s="4">
        <f>'1'!Y116</f>
        <v>1.3587185959250538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0.61207137798281297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0.76508922247851618</v>
      </c>
      <c r="I117" s="4">
        <f>'1'!I117</f>
        <v>0.45905353348710976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0.61207137798281297</v>
      </c>
      <c r="N117" s="4">
        <f>'1'!N117</f>
        <v>1.7130833521584234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0.76508922247851618</v>
      </c>
      <c r="W117" s="4">
        <f>'1'!W117</f>
        <v>0.45905353348710976</v>
      </c>
      <c r="X117" s="4">
        <f>'1'!X117</f>
        <v>2.1413541901980295</v>
      </c>
      <c r="Y117" s="4">
        <f>'1'!Y117</f>
        <v>1.2848125141188176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0.57984187197232095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0.72480233996540122</v>
      </c>
      <c r="I118" s="4">
        <f>'1'!I118</f>
        <v>0.43488140397924069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0.57984187197232095</v>
      </c>
      <c r="N118" s="4">
        <f>'1'!N118</f>
        <v>1.6228784640017124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0.72480233996540122</v>
      </c>
      <c r="W118" s="4">
        <f>'1'!W118</f>
        <v>0.43488140397924069</v>
      </c>
      <c r="X118" s="4">
        <f>'1'!X118</f>
        <v>2.0285980800021406</v>
      </c>
      <c r="Y118" s="4">
        <f>'1'!Y118</f>
        <v>1.2171588480012843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0.55013948218280495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0.68767435272850619</v>
      </c>
      <c r="I119" s="4">
        <f>'1'!I119</f>
        <v>0.41260461163710371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0.55013948218280495</v>
      </c>
      <c r="N119" s="4">
        <f>'1'!N119</f>
        <v>1.5397465429577439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0.68767435272850619</v>
      </c>
      <c r="W119" s="4">
        <f>'1'!W119</f>
        <v>0.41260461163710371</v>
      </c>
      <c r="X119" s="4">
        <f>'1'!X119</f>
        <v>1.9246831786971799</v>
      </c>
      <c r="Y119" s="4">
        <f>'1'!Y119</f>
        <v>1.154809907218308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0.52213225746177905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0.65266532182722381</v>
      </c>
      <c r="I120" s="4">
        <f>'1'!I120</f>
        <v>0.39159919309633429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0.52213225746177905</v>
      </c>
      <c r="N120" s="4">
        <f>'1'!N120</f>
        <v>1.4613590997025609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0.65266532182722381</v>
      </c>
      <c r="W120" s="4">
        <f>'1'!W120</f>
        <v>0.39159919309633429</v>
      </c>
      <c r="X120" s="4">
        <f>'1'!X120</f>
        <v>1.8266988746282011</v>
      </c>
      <c r="Y120" s="4">
        <f>'1'!Y120</f>
        <v>1.0960193247769208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0.49579298534869298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0.61974123168586626</v>
      </c>
      <c r="I121" s="4">
        <f>'1'!I121</f>
        <v>0.37184473901151971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0.49579298534869298</v>
      </c>
      <c r="N121" s="4">
        <f>'1'!N121</f>
        <v>1.3876399712022158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0.61974123168586626</v>
      </c>
      <c r="W121" s="4">
        <f>'1'!W121</f>
        <v>0.37184473901151971</v>
      </c>
      <c r="X121" s="4">
        <f>'1'!X121</f>
        <v>1.7345499640027697</v>
      </c>
      <c r="Y121" s="4">
        <f>'1'!Y121</f>
        <v>1.0407299784016619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0.47058463905430697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0.58823079881788376</v>
      </c>
      <c r="I122" s="4">
        <f>'1'!I122</f>
        <v>0.35293847929073024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0.47058463905430697</v>
      </c>
      <c r="N122" s="4">
        <f>'1'!N122</f>
        <v>1.3170861111039418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0.58823079881788376</v>
      </c>
      <c r="W122" s="4">
        <f>'1'!W122</f>
        <v>0.35293847929073024</v>
      </c>
      <c r="X122" s="4">
        <f>'1'!X122</f>
        <v>1.6463576388799273</v>
      </c>
      <c r="Y122" s="4">
        <f>'1'!Y122</f>
        <v>0.98781458332795635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0.44644595554370597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0.55805744442963245</v>
      </c>
      <c r="I123" s="4">
        <f>'1'!I123</f>
        <v>0.33483446665777949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0.44644595554370597</v>
      </c>
      <c r="N123" s="4">
        <f>'1'!N123</f>
        <v>1.2495260546260309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0.55805744442963245</v>
      </c>
      <c r="W123" s="4">
        <f>'1'!W123</f>
        <v>0.33483446665777949</v>
      </c>
      <c r="X123" s="4">
        <f>'1'!X123</f>
        <v>1.5619075682825387</v>
      </c>
      <c r="Y123" s="4">
        <f>'1'!Y123</f>
        <v>0.93714454096952315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0.42607383424723999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0.53259229280904996</v>
      </c>
      <c r="I124" s="4">
        <f>'1'!I124</f>
        <v>0.31955537568543002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0.42607383424723999</v>
      </c>
      <c r="N124" s="4">
        <f>'1'!N124</f>
        <v>1.1925079631149655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0.53259229280904996</v>
      </c>
      <c r="W124" s="4">
        <f>'1'!W124</f>
        <v>0.31955537568543002</v>
      </c>
      <c r="X124" s="4">
        <f>'1'!X124</f>
        <v>1.4906349538937069</v>
      </c>
      <c r="Y124" s="4">
        <f>'1'!Y124</f>
        <v>0.89438097233622416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0.40810220478579801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0.51012775598224747</v>
      </c>
      <c r="I125" s="4">
        <f>'1'!I125</f>
        <v>0.30607665358934849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0.40810220478579801</v>
      </c>
      <c r="N125" s="4">
        <f>'1'!N125</f>
        <v>1.142208438665677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0.51012775598224747</v>
      </c>
      <c r="W125" s="4">
        <f>'1'!W125</f>
        <v>0.30607665358934849</v>
      </c>
      <c r="X125" s="4">
        <f>'1'!X125</f>
        <v>1.4277605483320963</v>
      </c>
      <c r="Y125" s="4">
        <f>'1'!Y125</f>
        <v>0.8566563289992577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0.392619828604715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0.49077478575589373</v>
      </c>
      <c r="I126" s="4">
        <f>'1'!I126</f>
        <v>0.29446487145353628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0.392619828604715</v>
      </c>
      <c r="N126" s="4">
        <f>'1'!N126</f>
        <v>1.098875909418717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0.49077478575589373</v>
      </c>
      <c r="W126" s="4">
        <f>'1'!W126</f>
        <v>0.29446487145353628</v>
      </c>
      <c r="X126" s="4">
        <f>'1'!X126</f>
        <v>1.3735948867733963</v>
      </c>
      <c r="Y126" s="4">
        <f>'1'!Y126</f>
        <v>0.82415693206403784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0.379182431537402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0.47397803942175248</v>
      </c>
      <c r="I127" s="4">
        <f>'1'!I127</f>
        <v>0.28438682365305151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0.379182431537402</v>
      </c>
      <c r="N127" s="4">
        <f>'1'!N127</f>
        <v>1.0612669277861815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0.47397803942175248</v>
      </c>
      <c r="W127" s="4">
        <f>'1'!W127</f>
        <v>0.28438682365305151</v>
      </c>
      <c r="X127" s="4">
        <f>'1'!X127</f>
        <v>1.326583659732727</v>
      </c>
      <c r="Y127" s="4">
        <f>'1'!Y127</f>
        <v>0.79595019583963611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0.368347370314419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0.46043421289302378</v>
      </c>
      <c r="I128" s="4">
        <f>'1'!I128</f>
        <v>0.27626052773581422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0.368347370314419</v>
      </c>
      <c r="N128" s="4">
        <f>'1'!N128</f>
        <v>1.0309414401577914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0.46043421289302378</v>
      </c>
      <c r="W128" s="4">
        <f>'1'!W128</f>
        <v>0.27626052773581422</v>
      </c>
      <c r="X128" s="4">
        <f>'1'!X128</f>
        <v>1.2886768001972393</v>
      </c>
      <c r="Y128" s="4">
        <f>'1'!Y128</f>
        <v>0.77320608011834357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0.35752664506198101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0.44690830632747625</v>
      </c>
      <c r="I129" s="4">
        <f>'1'!I129</f>
        <v>0.26814498379648577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0.35752664506198101</v>
      </c>
      <c r="N129" s="4">
        <f>'1'!N129</f>
        <v>1.0006560764648786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0.44690830632747625</v>
      </c>
      <c r="W129" s="4">
        <f>'1'!W129</f>
        <v>0.26814498379648577</v>
      </c>
      <c r="X129" s="4">
        <f>'1'!X129</f>
        <v>1.2508200955810982</v>
      </c>
      <c r="Y129" s="4">
        <f>'1'!Y129</f>
        <v>0.75049205734865898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0.35046486104954899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0.43808107631193627</v>
      </c>
      <c r="I130" s="4">
        <f>'1'!I130</f>
        <v>0.26284864578716172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0.35046486104954899</v>
      </c>
      <c r="N130" s="4">
        <f>'1'!N130</f>
        <v>0.9808913479325545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0.43808107631193627</v>
      </c>
      <c r="W130" s="4">
        <f>'1'!W130</f>
        <v>0.26284864578716172</v>
      </c>
      <c r="X130" s="4">
        <f>'1'!X130</f>
        <v>1.2261141849156931</v>
      </c>
      <c r="Y130" s="4">
        <f>'1'!Y130</f>
        <v>0.73566851094941588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0.34615060050445901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0.43268825063057376</v>
      </c>
      <c r="I131" s="4">
        <f>'1'!I131</f>
        <v>0.25961295037834425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0.34615060050445901</v>
      </c>
      <c r="N131" s="4">
        <f>'1'!N131</f>
        <v>0.96881646878851602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0.43268825063057376</v>
      </c>
      <c r="W131" s="4">
        <f>'1'!W131</f>
        <v>0.25961295037834425</v>
      </c>
      <c r="X131" s="4">
        <f>'1'!X131</f>
        <v>1.2110205859856451</v>
      </c>
      <c r="Y131" s="4">
        <f>'1'!Y131</f>
        <v>0.72661235159138704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0.34204634638859699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0.42755793298574624</v>
      </c>
      <c r="I132" s="4">
        <f>'1'!I132</f>
        <v>0.25653475979144774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0.34204634638859699</v>
      </c>
      <c r="N132" s="4">
        <f>'1'!N132</f>
        <v>0.95732936180749273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0.42755793298574624</v>
      </c>
      <c r="W132" s="4">
        <f>'1'!W132</f>
        <v>0.25653475979144774</v>
      </c>
      <c r="X132" s="4">
        <f>'1'!X132</f>
        <v>1.196661702259366</v>
      </c>
      <c r="Y132" s="4">
        <f>'1'!Y132</f>
        <v>0.71799702135561949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0.340275448788046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0.42534431098505748</v>
      </c>
      <c r="I133" s="4">
        <f>'1'!I133</f>
        <v>0.25520658659103451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0.340275448788046</v>
      </c>
      <c r="N133" s="4">
        <f>'1'!N133</f>
        <v>0.95237292158334885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0.42534431098505748</v>
      </c>
      <c r="W133" s="4">
        <f>'1'!W133</f>
        <v>0.25520658659103451</v>
      </c>
      <c r="X133" s="4">
        <f>'1'!X133</f>
        <v>1.1904661519791861</v>
      </c>
      <c r="Y133" s="4">
        <f>'1'!Y133</f>
        <v>0.71427969118751167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0.33934606446073001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0.42418258057591252</v>
      </c>
      <c r="I134" s="4">
        <f>'1'!I134</f>
        <v>0.25450954834554751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0.33934606446073001</v>
      </c>
      <c r="N134" s="4">
        <f>'1'!N134</f>
        <v>0.94977173342759968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0.42418258057591252</v>
      </c>
      <c r="W134" s="4">
        <f>'1'!W134</f>
        <v>0.25450954834554751</v>
      </c>
      <c r="X134" s="4">
        <f>'1'!X134</f>
        <v>1.1872146667844996</v>
      </c>
      <c r="Y134" s="4">
        <f>'1'!Y134</f>
        <v>0.71232880007069976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0.33820181984179098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0.42275227480223876</v>
      </c>
      <c r="I135" s="4">
        <f>'1'!I135</f>
        <v>0.25365136488134321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0.33820181984179098</v>
      </c>
      <c r="N135" s="4">
        <f>'1'!N135</f>
        <v>0.94656918797618284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0.42275227480223876</v>
      </c>
      <c r="W135" s="4">
        <f>'1'!W135</f>
        <v>0.25365136488134321</v>
      </c>
      <c r="X135" s="4">
        <f>'1'!X135</f>
        <v>1.1832114849702284</v>
      </c>
      <c r="Y135" s="4">
        <f>'1'!Y135</f>
        <v>0.70992689098213713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0.34188278345651202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0.42735347932064005</v>
      </c>
      <c r="I136" s="4">
        <f>'1'!I136</f>
        <v>0.25641208759238399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0.34188278345651202</v>
      </c>
      <c r="N136" s="4">
        <f>'1'!N136</f>
        <v>0.95687157706854875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0.42735347932064005</v>
      </c>
      <c r="W136" s="4">
        <f>'1'!W136</f>
        <v>0.25641208759238399</v>
      </c>
      <c r="X136" s="4">
        <f>'1'!X136</f>
        <v>1.196089471335686</v>
      </c>
      <c r="Y136" s="4">
        <f>'1'!Y136</f>
        <v>0.71765368280141151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0.34332415601295002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0.42915519501618754</v>
      </c>
      <c r="I137" s="4">
        <f>'1'!I137</f>
        <v>0.2574931170097125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0.34332415601295002</v>
      </c>
      <c r="N137" s="4">
        <f>'1'!N137</f>
        <v>0.96090573291950454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0.42915519501618754</v>
      </c>
      <c r="W137" s="4">
        <f>'1'!W137</f>
        <v>0.2574931170097125</v>
      </c>
      <c r="X137" s="4">
        <f>'1'!X137</f>
        <v>1.2011321661493808</v>
      </c>
      <c r="Y137" s="4">
        <f>'1'!Y137</f>
        <v>0.72067929968962841</v>
      </c>
      <c r="Z137" s="4" t="e">
        <f>'1'!Z137</f>
        <v>#DIV/0!</v>
      </c>
      <c r="AA137" s="4" t="e">
        <f>'1'!AA137</f>
        <v>#DIV/0!</v>
      </c>
      <c r="AB137" s="12">
        <f>$AO$78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0.34442827361737499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0.43053534202171873</v>
      </c>
      <c r="I138" s="4">
        <f>'1'!I138</f>
        <v>0.25832120521303126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0.34442827361737499</v>
      </c>
      <c r="N138" s="4">
        <f>'1'!N138</f>
        <v>0.96399596970397738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0.43053534202171873</v>
      </c>
      <c r="W138" s="4">
        <f>'1'!W138</f>
        <v>0.25832120521303126</v>
      </c>
      <c r="X138" s="4">
        <f>'1'!X138</f>
        <v>1.2049949621299718</v>
      </c>
      <c r="Y138" s="4">
        <f>'1'!Y138</f>
        <v>0.72299697727798307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0.344373472513607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0.43046684064200874</v>
      </c>
      <c r="I139" s="4">
        <f>'1'!I139</f>
        <v>0.25828010438520527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0.344373472513607</v>
      </c>
      <c r="N139" s="4">
        <f>'1'!N139</f>
        <v>0.96384259076498136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0.43046684064200874</v>
      </c>
      <c r="W139" s="4">
        <f>'1'!W139</f>
        <v>0.25828010438520527</v>
      </c>
      <c r="X139" s="4">
        <f>'1'!X139</f>
        <v>1.2048032384562266</v>
      </c>
      <c r="Y139" s="4">
        <f>'1'!Y139</f>
        <v>0.72288194307373599</v>
      </c>
      <c r="Z139" s="4" t="e">
        <f>'1'!Z139</f>
        <v>#DIV/0!</v>
      </c>
      <c r="AA139" s="4" t="e">
        <f>'1'!AA139</f>
        <v>#DIV/0!</v>
      </c>
      <c r="AB139" s="12">
        <f t="shared" si="4"/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0.34690713200244799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0.43363391500305998</v>
      </c>
      <c r="I140" s="4">
        <f>'1'!I140</f>
        <v>0.26018034900183601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0.34690713200244799</v>
      </c>
      <c r="N140" s="4">
        <f>'1'!N140</f>
        <v>0.97093387136803155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0.43363391500305998</v>
      </c>
      <c r="W140" s="4">
        <f>'1'!W140</f>
        <v>0.26018034900183601</v>
      </c>
      <c r="X140" s="4">
        <f>'1'!X140</f>
        <v>1.2136673392100394</v>
      </c>
      <c r="Y140" s="4">
        <f>'1'!Y140</f>
        <v>0.72820040352602367</v>
      </c>
      <c r="Z140" s="4" t="e">
        <f>'1'!Z140</f>
        <v>#DIV/0!</v>
      </c>
      <c r="AA140" s="4" t="e">
        <f>'1'!AA140</f>
        <v>#DIV/0!</v>
      </c>
      <c r="AB140" s="12">
        <f t="shared" si="4"/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0.34863045288240602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0.43578806610300752</v>
      </c>
      <c r="I141" s="4">
        <f>'1'!I141</f>
        <v>0.26147283966180451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0.34863045288240602</v>
      </c>
      <c r="N141" s="4">
        <f>'1'!N141</f>
        <v>0.97575715246902428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0.43578806610300752</v>
      </c>
      <c r="W141" s="4">
        <f>'1'!W141</f>
        <v>0.26147283966180451</v>
      </c>
      <c r="X141" s="4">
        <f>'1'!X141</f>
        <v>1.2196964405862802</v>
      </c>
      <c r="Y141" s="4">
        <f>'1'!Y141</f>
        <v>0.73181786435176821</v>
      </c>
      <c r="Z141" s="4" t="e">
        <f>'1'!Z141</f>
        <v>#DIV/0!</v>
      </c>
      <c r="AA141" s="4" t="e">
        <f>'1'!AA141</f>
        <v>#DIV/0!</v>
      </c>
      <c r="AB141" s="12">
        <f t="shared" si="4"/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0.34977926934694098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0.43722408668367624</v>
      </c>
      <c r="I142" s="4">
        <f>'1'!I142</f>
        <v>0.26233445201020572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0.34977926934694098</v>
      </c>
      <c r="N142" s="4">
        <f>'1'!N142</f>
        <v>0.978972493736192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0.43722408668367624</v>
      </c>
      <c r="W142" s="4">
        <f>'1'!W142</f>
        <v>0.26233445201020572</v>
      </c>
      <c r="X142" s="4">
        <f>'1'!X142</f>
        <v>1.2237156171702399</v>
      </c>
      <c r="Y142" s="4">
        <f>'1'!Y142</f>
        <v>0.73422937030214397</v>
      </c>
      <c r="Z142" s="4" t="e">
        <f>'1'!Z142</f>
        <v>#DIV/0!</v>
      </c>
      <c r="AA142" s="4" t="e">
        <f>'1'!AA142</f>
        <v>#DIV/0!</v>
      </c>
      <c r="AB142" s="12">
        <f t="shared" si="4"/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0.35184782237087098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0.43980977796358872</v>
      </c>
      <c r="I143" s="4">
        <f>'1'!I143</f>
        <v>0.26388586677815323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0.35184782237087098</v>
      </c>
      <c r="N143" s="4">
        <f>'1'!N143</f>
        <v>0.98476202070285068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0.43980977796358872</v>
      </c>
      <c r="W143" s="4">
        <f>'1'!W143</f>
        <v>0.26388586677815323</v>
      </c>
      <c r="X143" s="4">
        <f>'1'!X143</f>
        <v>1.2309525258785634</v>
      </c>
      <c r="Y143" s="4">
        <f>'1'!Y143</f>
        <v>0.73857151552713796</v>
      </c>
      <c r="Z143" s="4" t="e">
        <f>'1'!Z143</f>
        <v>#DIV/0!</v>
      </c>
      <c r="AA143" s="4" t="e">
        <f>'1'!AA143</f>
        <v>#DIV/0!</v>
      </c>
      <c r="AB143" s="12">
        <f t="shared" si="4"/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0.35374180746996298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0.44217725933745372</v>
      </c>
      <c r="I144" s="4">
        <f>'1'!I144</f>
        <v>0.26530635560247223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0.35374180746996298</v>
      </c>
      <c r="N144" s="4">
        <f>'1'!N144</f>
        <v>0.990062961833579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0.44217725933745372</v>
      </c>
      <c r="W144" s="4">
        <f>'1'!W144</f>
        <v>0.26530635560247223</v>
      </c>
      <c r="X144" s="4">
        <f>'1'!X144</f>
        <v>1.2375787022919738</v>
      </c>
      <c r="Y144" s="4">
        <f>'1'!Y144</f>
        <v>0.74254722137518425</v>
      </c>
      <c r="Z144" s="4" t="e">
        <f>'1'!Z144</f>
        <v>#DIV/0!</v>
      </c>
      <c r="AA144" s="4" t="e">
        <f>'1'!AA144</f>
        <v>#DIV/0!</v>
      </c>
      <c r="AB144" s="12">
        <f t="shared" si="4"/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0.35729223403614602</v>
      </c>
      <c r="D145" s="3" t="e">
        <f>'1'!D145</f>
        <v>#N/A</v>
      </c>
      <c r="E145" s="39" t="e">
        <f>'1'!E145</f>
        <v>#N/A</v>
      </c>
      <c r="F145" s="3">
        <f>'1'!F145</f>
        <v>0.35729223403614602</v>
      </c>
      <c r="G145" s="39">
        <f>'1'!G145</f>
        <v>329</v>
      </c>
      <c r="H145" s="4">
        <f>'1'!H145</f>
        <v>0.44661529254518251</v>
      </c>
      <c r="I145" s="4">
        <f>'1'!I145</f>
        <v>0.26796917552710953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0.35729223403614602</v>
      </c>
      <c r="N145" s="4">
        <f>'1'!N145</f>
        <v>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>
        <f>'1'!T145</f>
        <v>1</v>
      </c>
      <c r="U145" s="3" t="e">
        <f>'1'!U145</f>
        <v>#DIV/0!</v>
      </c>
      <c r="V145" s="4">
        <f>'1'!V145</f>
        <v>0.44661529254518251</v>
      </c>
      <c r="W145" s="4">
        <f>'1'!W145</f>
        <v>0.26796917552710953</v>
      </c>
      <c r="X145" s="4">
        <f>'1'!X145</f>
        <v>1.25</v>
      </c>
      <c r="Y145" s="4">
        <f>'1'!Y145</f>
        <v>0.75</v>
      </c>
      <c r="Z145" s="4" t="e">
        <f>'1'!Z145</f>
        <v>#DIV/0!</v>
      </c>
      <c r="AA145" s="4" t="e">
        <f>'1'!AA145</f>
        <v>#DIV/0!</v>
      </c>
      <c r="AB145" s="12">
        <f t="shared" si="4"/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0.356955262178826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0.44619407772353248</v>
      </c>
      <c r="I146" s="4">
        <f>'1'!I146</f>
        <v>0.26771644663411953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0.356955262178826</v>
      </c>
      <c r="N146" s="4">
        <f>'1'!N146</f>
        <v>0.99905687326725967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0.44619407772353248</v>
      </c>
      <c r="W146" s="4">
        <f>'1'!W146</f>
        <v>0.26771644663411953</v>
      </c>
      <c r="X146" s="4">
        <f>'1'!X146</f>
        <v>1.2488210915840745</v>
      </c>
      <c r="Y146" s="4">
        <f>'1'!Y146</f>
        <v>0.74929265495044473</v>
      </c>
      <c r="Z146" s="4" t="e">
        <f>'1'!Z146</f>
        <v>#DIV/0!</v>
      </c>
      <c r="AA146" s="4" t="e">
        <f>'1'!AA146</f>
        <v>#DIV/0!</v>
      </c>
      <c r="AB146" s="12">
        <f t="shared" si="4"/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0.35714838374264402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0.44643547967830499</v>
      </c>
      <c r="I147" s="4">
        <f>'1'!I147</f>
        <v>0.26786128780698304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0.35714838374264402</v>
      </c>
      <c r="N147" s="4">
        <f>'1'!N147</f>
        <v>0.99959738757297634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0.44643547967830499</v>
      </c>
      <c r="W147" s="4">
        <f>'1'!W147</f>
        <v>0.26786128780698304</v>
      </c>
      <c r="X147" s="4">
        <f>'1'!X147</f>
        <v>1.2494967344662204</v>
      </c>
      <c r="Y147" s="4">
        <f>'1'!Y147</f>
        <v>0.74969804067973222</v>
      </c>
      <c r="Z147" s="4" t="e">
        <f>'1'!Z147</f>
        <v>#DIV/0!</v>
      </c>
      <c r="AA147" s="4" t="e">
        <f>'1'!AA147</f>
        <v>#DIV/0!</v>
      </c>
      <c r="AB147" s="12">
        <f t="shared" si="4"/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0.35663124612292701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0.44578905765365878</v>
      </c>
      <c r="I148" s="4">
        <f>'1'!I148</f>
        <v>0.26747343459219525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0.35663124612292701</v>
      </c>
      <c r="N148" s="4">
        <f>'1'!N148</f>
        <v>0.99815000761211026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0.44578905765365878</v>
      </c>
      <c r="W148" s="4">
        <f>'1'!W148</f>
        <v>0.26747343459219525</v>
      </c>
      <c r="X148" s="4">
        <f>'1'!X148</f>
        <v>1.2476875095151378</v>
      </c>
      <c r="Y148" s="4">
        <f>'1'!Y148</f>
        <v>0.74861250570908267</v>
      </c>
      <c r="Z148" s="4" t="e">
        <f>'1'!Z148</f>
        <v>#DIV/0!</v>
      </c>
      <c r="AA148" s="4" t="e">
        <f>'1'!AA148</f>
        <v>#DIV/0!</v>
      </c>
      <c r="AB148" s="12">
        <f t="shared" si="4"/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0.35674840149685999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0.445935501871075</v>
      </c>
      <c r="I149" s="4">
        <f>'1'!I149</f>
        <v>0.26756130112264498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0.35674840149685999</v>
      </c>
      <c r="N149" s="4">
        <f>'1'!N149</f>
        <v>0.99847790551408688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0.445935501871075</v>
      </c>
      <c r="W149" s="4">
        <f>'1'!W149</f>
        <v>0.26756130112264498</v>
      </c>
      <c r="X149" s="4">
        <f>'1'!X149</f>
        <v>1.2480973818926087</v>
      </c>
      <c r="Y149" s="4">
        <f>'1'!Y149</f>
        <v>0.74885842913556511</v>
      </c>
      <c r="Z149" s="4" t="e">
        <f>'1'!Z149</f>
        <v>#DIV/0!</v>
      </c>
      <c r="AA149" s="4" t="e">
        <f>'1'!AA149</f>
        <v>#DIV/0!</v>
      </c>
      <c r="AB149" s="12">
        <f t="shared" si="4"/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0.35663462134221502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0.4457932766777688</v>
      </c>
      <c r="I150" s="4">
        <f>'1'!I150</f>
        <v>0.26747596600666124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0.35663462134221502</v>
      </c>
      <c r="N150" s="4">
        <f>'1'!N150</f>
        <v>0.99815945427499986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0.4457932766777688</v>
      </c>
      <c r="W150" s="4">
        <f>'1'!W150</f>
        <v>0.26747596600666124</v>
      </c>
      <c r="X150" s="4">
        <f>'1'!X150</f>
        <v>1.2476993178437499</v>
      </c>
      <c r="Y150" s="4">
        <f>'1'!Y150</f>
        <v>0.74861959070624984</v>
      </c>
      <c r="Z150" s="4" t="e">
        <f>'1'!Z150</f>
        <v>#DIV/0!</v>
      </c>
      <c r="AA150" s="4" t="e">
        <f>'1'!AA150</f>
        <v>#DIV/0!</v>
      </c>
      <c r="AB150" s="12">
        <f t="shared" si="4"/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0.35559978747028098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0.44449973433785123</v>
      </c>
      <c r="I151" s="4">
        <f>'1'!I151</f>
        <v>0.26669984060271074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0.35559978747028098</v>
      </c>
      <c r="N151" s="4">
        <f>'1'!N151</f>
        <v>0.99526313083621687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0.44449973433785123</v>
      </c>
      <c r="W151" s="4">
        <f>'1'!W151</f>
        <v>0.26669984060271074</v>
      </c>
      <c r="X151" s="4">
        <f>'1'!X151</f>
        <v>1.244078913545271</v>
      </c>
      <c r="Y151" s="4">
        <f>'1'!Y151</f>
        <v>0.74644734812716262</v>
      </c>
      <c r="Z151" s="4" t="e">
        <f>'1'!Z151</f>
        <v>#DIV/0!</v>
      </c>
      <c r="AA151" s="4" t="e">
        <f>'1'!AA151</f>
        <v>#DIV/0!</v>
      </c>
      <c r="AB151" s="12">
        <f t="shared" si="4"/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0.35246537387666299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0.44058171734582874</v>
      </c>
      <c r="I152" s="4">
        <f>'1'!I152</f>
        <v>0.26434903040749724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0.35246537387666299</v>
      </c>
      <c r="N152" s="4">
        <f>'1'!N152</f>
        <v>0.98649044199769897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0.44058171734582874</v>
      </c>
      <c r="W152" s="4">
        <f>'1'!W152</f>
        <v>0.26434903040749724</v>
      </c>
      <c r="X152" s="4">
        <f>'1'!X152</f>
        <v>1.2331130524971237</v>
      </c>
      <c r="Y152" s="4">
        <f>'1'!Y152</f>
        <v>0.73986783149827429</v>
      </c>
      <c r="Z152" s="4" t="e">
        <f>'1'!Z152</f>
        <v>#DIV/0!</v>
      </c>
      <c r="AA152" s="4" t="e">
        <f>'1'!AA152</f>
        <v>#DIV/0!</v>
      </c>
      <c r="AB152" s="12">
        <f t="shared" si="4"/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0.34856116989209601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0.43570146236512003</v>
      </c>
      <c r="I153" s="4">
        <f>'1'!I153</f>
        <v>0.261420877419072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0.34856116989209601</v>
      </c>
      <c r="N153" s="4">
        <f>'1'!N153</f>
        <v>0.97556324120057225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0.43570146236512003</v>
      </c>
      <c r="W153" s="4">
        <f>'1'!W153</f>
        <v>0.261420877419072</v>
      </c>
      <c r="X153" s="4">
        <f>'1'!X153</f>
        <v>1.2194540515007153</v>
      </c>
      <c r="Y153" s="4">
        <f>'1'!Y153</f>
        <v>0.73167243090042922</v>
      </c>
      <c r="Z153" s="4" t="e">
        <f>'1'!Z153</f>
        <v>#DIV/0!</v>
      </c>
      <c r="AA153" s="4" t="e">
        <f>'1'!AA153</f>
        <v>#DIV/0!</v>
      </c>
      <c r="AB153" s="12">
        <f t="shared" si="4"/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0.34482338610860802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0.43102923263576004</v>
      </c>
      <c r="I154" s="4">
        <f>'1'!I154</f>
        <v>0.258617539581456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0.34482338610860802</v>
      </c>
      <c r="N154" s="4">
        <f>'1'!N154</f>
        <v>0.96510182215078166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0.43102923263576004</v>
      </c>
      <c r="W154" s="4">
        <f>'1'!W154</f>
        <v>0.258617539581456</v>
      </c>
      <c r="X154" s="4">
        <f>'1'!X154</f>
        <v>1.2063772776884771</v>
      </c>
      <c r="Y154" s="4">
        <f>'1'!Y154</f>
        <v>0.72382636661308619</v>
      </c>
      <c r="Z154" s="4" t="e">
        <f>'1'!Z154</f>
        <v>#DIV/0!</v>
      </c>
      <c r="AA154" s="4" t="e">
        <f>'1'!AA154</f>
        <v>#DIV/0!</v>
      </c>
      <c r="AB154" s="12">
        <f t="shared" si="4"/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0.34079685583573599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0.42599606979466997</v>
      </c>
      <c r="I155" s="4">
        <f>'1'!I155</f>
        <v>0.25559764187680201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0.34079685583573599</v>
      </c>
      <c r="N155" s="4">
        <f>'1'!N155</f>
        <v>0.9538322509446393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0.42599606979466997</v>
      </c>
      <c r="W155" s="4">
        <f>'1'!W155</f>
        <v>0.25559764187680201</v>
      </c>
      <c r="X155" s="4">
        <f>'1'!X155</f>
        <v>1.1922903136807992</v>
      </c>
      <c r="Y155" s="4">
        <f>'1'!Y155</f>
        <v>0.71537418820847942</v>
      </c>
      <c r="Z155" s="4" t="e">
        <f>'1'!Z155</f>
        <v>#DIV/0!</v>
      </c>
      <c r="AA155" s="4" t="e">
        <f>'1'!AA155</f>
        <v>#DIV/0!</v>
      </c>
      <c r="AB155" s="12">
        <f t="shared" si="4"/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0.334810876849641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0.41851359606205124</v>
      </c>
      <c r="I156" s="4">
        <f>'1'!I156</f>
        <v>0.25110815763723077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0.334810876849641</v>
      </c>
      <c r="N156" s="4">
        <f>'1'!N156</f>
        <v>0.93707851712155987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0.41851359606205124</v>
      </c>
      <c r="W156" s="4">
        <f>'1'!W156</f>
        <v>0.25110815763723077</v>
      </c>
      <c r="X156" s="4">
        <f>'1'!X156</f>
        <v>1.1713481464019497</v>
      </c>
      <c r="Y156" s="4">
        <f>'1'!Y156</f>
        <v>0.7028088878411699</v>
      </c>
      <c r="Z156" s="4" t="e">
        <f>'1'!Z156</f>
        <v>#DIV/0!</v>
      </c>
      <c r="AA156" s="4" t="e">
        <f>'1'!AA156</f>
        <v>#DIV/0!</v>
      </c>
      <c r="AB156" s="12">
        <f t="shared" si="4"/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0.33067609380400798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0.41334511725501</v>
      </c>
      <c r="I157" s="4">
        <f>'1'!I157</f>
        <v>0.24800707035300598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0.33067609380400798</v>
      </c>
      <c r="N157" s="4">
        <f>'1'!N157</f>
        <v>0.92550596487511294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0.41334511725501</v>
      </c>
      <c r="W157" s="4">
        <f>'1'!W157</f>
        <v>0.24800707035300598</v>
      </c>
      <c r="X157" s="4">
        <f>'1'!X157</f>
        <v>1.1568824560938911</v>
      </c>
      <c r="Y157" s="4">
        <f>'1'!Y157</f>
        <v>0.69412947365633471</v>
      </c>
      <c r="Z157" s="4" t="e">
        <f>'1'!Z157</f>
        <v>#DIV/0!</v>
      </c>
      <c r="AA157" s="4" t="e">
        <f>'1'!AA157</f>
        <v>#DIV/0!</v>
      </c>
      <c r="AB157" s="12">
        <f t="shared" si="4"/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0.32669393082994402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0.40836741353743</v>
      </c>
      <c r="I158" s="4">
        <f>'1'!I158</f>
        <v>0.24502044812245802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0.32669393082994402</v>
      </c>
      <c r="N158" s="4">
        <f>'1'!N158</f>
        <v>0.91436057016815409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0.40836741353743</v>
      </c>
      <c r="W158" s="4">
        <f>'1'!W158</f>
        <v>0.24502044812245802</v>
      </c>
      <c r="X158" s="4">
        <f>'1'!X158</f>
        <v>1.1429507127101926</v>
      </c>
      <c r="Y158" s="4">
        <f>'1'!Y158</f>
        <v>0.68577042762611562</v>
      </c>
      <c r="Z158" s="4" t="e">
        <f>'1'!Z158</f>
        <v>#DIV/0!</v>
      </c>
      <c r="AA158" s="4" t="e">
        <f>'1'!AA158</f>
        <v>#DIV/0!</v>
      </c>
      <c r="AB158" s="12">
        <f t="shared" si="4"/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0.32060985287801602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0.40076231609752</v>
      </c>
      <c r="I159" s="4">
        <f>'1'!I159</f>
        <v>0.24045738965851202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0.32060985287801602</v>
      </c>
      <c r="N159" s="4">
        <f>'1'!N159</f>
        <v>0.89733227407786609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0.40076231609752</v>
      </c>
      <c r="W159" s="4">
        <f>'1'!W159</f>
        <v>0.24045738965851202</v>
      </c>
      <c r="X159" s="4">
        <f>'1'!X159</f>
        <v>1.1216653425973326</v>
      </c>
      <c r="Y159" s="4">
        <f>'1'!Y159</f>
        <v>0.67299920555839954</v>
      </c>
      <c r="Z159" s="4" t="e">
        <f>'1'!Z159</f>
        <v>#DIV/0!</v>
      </c>
      <c r="AA159" s="4" t="e">
        <f>'1'!AA159</f>
        <v>#DIV/0!</v>
      </c>
      <c r="AB159" s="12">
        <f t="shared" si="4"/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0.31396005114446102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0.39245006393057624</v>
      </c>
      <c r="I160" s="4">
        <f>'1'!I160</f>
        <v>0.23547003835834576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0.31396005114446102</v>
      </c>
      <c r="N160" s="4">
        <f>'1'!N160</f>
        <v>0.87872061364955045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0.39245006393057624</v>
      </c>
      <c r="W160" s="4">
        <f>'1'!W160</f>
        <v>0.23547003835834576</v>
      </c>
      <c r="X160" s="4">
        <f>'1'!X160</f>
        <v>1.098400767061938</v>
      </c>
      <c r="Y160" s="4">
        <f>'1'!Y160</f>
        <v>0.6590404602371629</v>
      </c>
      <c r="Z160" s="4" t="e">
        <f>'1'!Z160</f>
        <v>#DIV/0!</v>
      </c>
      <c r="AA160" s="4" t="e">
        <f>'1'!AA160</f>
        <v>#DIV/0!</v>
      </c>
      <c r="AB160" s="12">
        <f t="shared" si="4"/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0.30709479154608399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0.38386848943260499</v>
      </c>
      <c r="I161" s="4">
        <f>'1'!I161</f>
        <v>0.23032109365956299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0.30709479154608399</v>
      </c>
      <c r="N161" s="4">
        <f>'1'!N161</f>
        <v>0.85950592342014431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0.38386848943260499</v>
      </c>
      <c r="W161" s="4">
        <f>'1'!W161</f>
        <v>0.23032109365956299</v>
      </c>
      <c r="X161" s="4">
        <f>'1'!X161</f>
        <v>1.0743824042751804</v>
      </c>
      <c r="Y161" s="4">
        <f>'1'!Y161</f>
        <v>0.64462944256510823</v>
      </c>
      <c r="Z161" s="4" t="e">
        <f>'1'!Z161</f>
        <v>#DIV/0!</v>
      </c>
      <c r="AA161" s="4" t="e">
        <f>'1'!AA161</f>
        <v>#DIV/0!</v>
      </c>
      <c r="AB161" s="12">
        <f t="shared" si="4"/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0.29994496589244202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0.37493120736555252</v>
      </c>
      <c r="I162" s="4">
        <f>'1'!I162</f>
        <v>0.22495872441933151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0.29994496589244202</v>
      </c>
      <c r="N162" s="4">
        <f>'1'!N162</f>
        <v>0.83949478135619826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0.37493120736555252</v>
      </c>
      <c r="W162" s="4">
        <f>'1'!W162</f>
        <v>0.22495872441933151</v>
      </c>
      <c r="X162" s="4">
        <f>'1'!X162</f>
        <v>1.0493684766952478</v>
      </c>
      <c r="Y162" s="4">
        <f>'1'!Y162</f>
        <v>0.62962108601714872</v>
      </c>
      <c r="Z162" s="4" t="e">
        <f>'1'!Z162</f>
        <v>#DIV/0!</v>
      </c>
      <c r="AA162" s="4" t="e">
        <f>'1'!AA162</f>
        <v>#DIV/0!</v>
      </c>
      <c r="AB162" s="12">
        <f t="shared" si="4"/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0.28995449837691201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0.36244312297114001</v>
      </c>
      <c r="I163" s="4">
        <f>'1'!I163</f>
        <v>0.217465873782684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0.28995449837691201</v>
      </c>
      <c r="N163" s="4">
        <f>'1'!N163</f>
        <v>0.81153316740597925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0.36244312297114001</v>
      </c>
      <c r="W163" s="4">
        <f>'1'!W163</f>
        <v>0.217465873782684</v>
      </c>
      <c r="X163" s="4">
        <f>'1'!X163</f>
        <v>1.014416459257474</v>
      </c>
      <c r="Y163" s="4">
        <f>'1'!Y163</f>
        <v>0.60864987555448447</v>
      </c>
      <c r="Z163" s="4" t="e">
        <f>'1'!Z163</f>
        <v>#DIV/0!</v>
      </c>
      <c r="AA163" s="4" t="e">
        <f>'1'!AA163</f>
        <v>#DIV/0!</v>
      </c>
      <c r="AB163" s="12">
        <f t="shared" si="4"/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0.28042971804057598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0.35053714755071996</v>
      </c>
      <c r="I164" s="4">
        <f>'1'!I164</f>
        <v>0.210322288530432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0.28042971804057598</v>
      </c>
      <c r="N164" s="4">
        <f>'1'!N164</f>
        <v>0.78487493241234541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0.35053714755071996</v>
      </c>
      <c r="W164" s="4">
        <f>'1'!W164</f>
        <v>0.210322288530432</v>
      </c>
      <c r="X164" s="4">
        <f>'1'!X164</f>
        <v>0.98109366551543176</v>
      </c>
      <c r="Y164" s="4">
        <f>'1'!Y164</f>
        <v>0.58865619930925905</v>
      </c>
      <c r="Z164" s="4" t="e">
        <f>'1'!Z164</f>
        <v>#DIV/0!</v>
      </c>
      <c r="AA164" s="4" t="e">
        <f>'1'!AA164</f>
        <v>#DIV/0!</v>
      </c>
      <c r="AB164" s="12">
        <f t="shared" si="4"/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0.27032776748353798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0.33790970935442249</v>
      </c>
      <c r="I165" s="4">
        <f>'1'!I165</f>
        <v>0.20274582561265347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0.27032776748353798</v>
      </c>
      <c r="N165" s="4">
        <f>'1'!N165</f>
        <v>0.75660129645076435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0.33790970935442249</v>
      </c>
      <c r="W165" s="4">
        <f>'1'!W165</f>
        <v>0.20274582561265347</v>
      </c>
      <c r="X165" s="4">
        <f>'1'!X165</f>
        <v>0.94575162056345541</v>
      </c>
      <c r="Y165" s="4">
        <f>'1'!Y165</f>
        <v>0.56745097233807329</v>
      </c>
      <c r="Z165" s="4" t="e">
        <f>'1'!Z165</f>
        <v>#DIV/0!</v>
      </c>
      <c r="AA165" s="4" t="e">
        <f>'1'!AA165</f>
        <v>#DIV/0!</v>
      </c>
      <c r="AB165" s="12">
        <f t="shared" si="4"/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0.265870394632506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0.33233799329063252</v>
      </c>
      <c r="I166" s="4">
        <f>'1'!I166</f>
        <v>0.19940279597437949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0.265870394632506</v>
      </c>
      <c r="N166" s="4">
        <f>'1'!N166</f>
        <v>0.74412587038096334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0.33233799329063252</v>
      </c>
      <c r="W166" s="4">
        <f>'1'!W166</f>
        <v>0.19940279597437949</v>
      </c>
      <c r="X166" s="4">
        <f>'1'!X166</f>
        <v>0.93015733797620415</v>
      </c>
      <c r="Y166" s="4">
        <f>'1'!Y166</f>
        <v>0.55809440278572253</v>
      </c>
      <c r="Z166" s="4" t="e">
        <f>'1'!Z166</f>
        <v>#DIV/0!</v>
      </c>
      <c r="AA166" s="4" t="e">
        <f>'1'!AA166</f>
        <v>#DIV/0!</v>
      </c>
      <c r="AB166" s="12">
        <f t="shared" si="4"/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0.26367391069638302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0.32959238837047877</v>
      </c>
      <c r="I167" s="4">
        <f>'1'!I167</f>
        <v>0.19775543302228726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0.26367391069638302</v>
      </c>
      <c r="N167" s="4">
        <f>'1'!N167</f>
        <v>0.73797828661931697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0.32959238837047877</v>
      </c>
      <c r="W167" s="4">
        <f>'1'!W167</f>
        <v>0.19775543302228726</v>
      </c>
      <c r="X167" s="4">
        <f>'1'!X167</f>
        <v>0.92247285827414616</v>
      </c>
      <c r="Y167" s="4">
        <f>'1'!Y167</f>
        <v>0.55348371496448778</v>
      </c>
      <c r="Z167" s="4" t="e">
        <f>'1'!Z167</f>
        <v>#DIV/0!</v>
      </c>
      <c r="AA167" s="4" t="e">
        <f>'1'!AA167</f>
        <v>#DIV/0!</v>
      </c>
      <c r="AB167" s="12">
        <f t="shared" si="4"/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0.25796466605356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0.32245583256694998</v>
      </c>
      <c r="I168" s="4">
        <f>'1'!I168</f>
        <v>0.19347349954017001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0.25796466605356</v>
      </c>
      <c r="N168" s="4">
        <f>'1'!N168</f>
        <v>0.72199908500519672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0.32245583256694998</v>
      </c>
      <c r="W168" s="4">
        <f>'1'!W168</f>
        <v>0.19347349954017001</v>
      </c>
      <c r="X168" s="4">
        <f>'1'!X168</f>
        <v>0.90249885625649595</v>
      </c>
      <c r="Y168" s="4">
        <f>'1'!Y168</f>
        <v>0.54149931375389748</v>
      </c>
      <c r="Z168" s="4" t="e">
        <f>'1'!Z168</f>
        <v>#DIV/0!</v>
      </c>
      <c r="AA168" s="4" t="e">
        <f>'1'!AA168</f>
        <v>#DIV/0!</v>
      </c>
      <c r="AB168" s="12">
        <f t="shared" si="4"/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0.24792896458638899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0.30991120573298625</v>
      </c>
      <c r="I169" s="4">
        <f>'1'!I169</f>
        <v>0.18594672343979174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0.24792896458638899</v>
      </c>
      <c r="N169" s="4">
        <f>'1'!N169</f>
        <v>0.69391086894238763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0.30991120573298625</v>
      </c>
      <c r="W169" s="4">
        <f>'1'!W169</f>
        <v>0.18594672343979174</v>
      </c>
      <c r="X169" s="4">
        <f>'1'!X169</f>
        <v>0.86738858617798453</v>
      </c>
      <c r="Y169" s="4">
        <f>'1'!Y169</f>
        <v>0.52043315170679072</v>
      </c>
      <c r="Z169" s="4" t="e">
        <f>'1'!Z169</f>
        <v>#DIV/0!</v>
      </c>
      <c r="AA169" s="4" t="e">
        <f>'1'!AA169</f>
        <v>#DIV/0!</v>
      </c>
      <c r="AB169" s="12">
        <f t="shared" si="4"/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0.23784841693769701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0.29731052117212126</v>
      </c>
      <c r="I170" s="4">
        <f>'1'!I170</f>
        <v>0.17838631270327276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0.23784841693769701</v>
      </c>
      <c r="N170" s="4">
        <f>'1'!N170</f>
        <v>0.66569713606939107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0.29731052117212126</v>
      </c>
      <c r="W170" s="4">
        <f>'1'!W170</f>
        <v>0.17838631270327276</v>
      </c>
      <c r="X170" s="4">
        <f>'1'!X170</f>
        <v>0.83212142008673884</v>
      </c>
      <c r="Y170" s="4">
        <f>'1'!Y170</f>
        <v>0.4992728520520433</v>
      </c>
      <c r="Z170" s="4" t="e">
        <f>'1'!Z170</f>
        <v>#DIV/0!</v>
      </c>
      <c r="AA170" s="4" t="e">
        <f>'1'!AA170</f>
        <v>#DIV/0!</v>
      </c>
      <c r="AB170" s="12">
        <f t="shared" si="4"/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0.22815633870358201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0.28519542337947751</v>
      </c>
      <c r="I171" s="4">
        <f>'1'!I171</f>
        <v>0.17111725402768652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0.22815633870358201</v>
      </c>
      <c r="N171" s="4">
        <f>'1'!N171</f>
        <v>0.63857066280511499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0.28519542337947751</v>
      </c>
      <c r="W171" s="4">
        <f>'1'!W171</f>
        <v>0.17111725402768652</v>
      </c>
      <c r="X171" s="4">
        <f>'1'!X171</f>
        <v>0.7982133285063937</v>
      </c>
      <c r="Y171" s="4">
        <f>'1'!Y171</f>
        <v>0.47892799710383627</v>
      </c>
      <c r="Z171" s="4" t="e">
        <f>'1'!Z171</f>
        <v>#DIV/0!</v>
      </c>
      <c r="AA171" s="4" t="e">
        <f>'1'!AA171</f>
        <v>#DIV/0!</v>
      </c>
      <c r="AB171" s="12">
        <f t="shared" si="4"/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0.218393780900762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0.27299222612595253</v>
      </c>
      <c r="I172" s="4">
        <f>'1'!I172</f>
        <v>0.1637953356755715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0.218393780900762</v>
      </c>
      <c r="N172" s="4">
        <f>'1'!N172</f>
        <v>0.61124692925362567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0.27299222612595253</v>
      </c>
      <c r="W172" s="4">
        <f>'1'!W172</f>
        <v>0.1637953356755715</v>
      </c>
      <c r="X172" s="4">
        <f>'1'!X172</f>
        <v>0.76405866156703206</v>
      </c>
      <c r="Y172" s="4">
        <f>'1'!Y172</f>
        <v>0.45843519694021928</v>
      </c>
      <c r="Z172" s="4" t="e">
        <f>'1'!Z172</f>
        <v>#DIV/0!</v>
      </c>
      <c r="AA172" s="4" t="e">
        <f>'1'!AA172</f>
        <v>#DIV/0!</v>
      </c>
      <c r="AB172" s="12">
        <f t="shared" si="4"/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0.20804065587951101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0.26005081984938877</v>
      </c>
      <c r="I173" s="4">
        <f>'1'!I173</f>
        <v>0.15603049190963325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0.20804065587951101</v>
      </c>
      <c r="N173" s="4">
        <f>'1'!N173</f>
        <v>0.58227029882341153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0.26005081984938877</v>
      </c>
      <c r="W173" s="4">
        <f>'1'!W173</f>
        <v>0.15603049190963325</v>
      </c>
      <c r="X173" s="4">
        <f>'1'!X173</f>
        <v>0.72783787352926443</v>
      </c>
      <c r="Y173" s="4">
        <f>'1'!Y173</f>
        <v>0.43670272411755862</v>
      </c>
      <c r="Z173" s="4" t="e">
        <f>'1'!Z173</f>
        <v>#DIV/0!</v>
      </c>
      <c r="AA173" s="4" t="e">
        <f>'1'!AA173</f>
        <v>#DIV/0!</v>
      </c>
      <c r="AB173" s="12">
        <f t="shared" si="4"/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0.19671407640511099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0.24589259550638873</v>
      </c>
      <c r="I174" s="4">
        <f>'1'!I174</f>
        <v>0.14753555730383325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0.19671407640511099</v>
      </c>
      <c r="N174" s="4">
        <f>'1'!N174</f>
        <v>0.55056913547471653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0.24589259550638873</v>
      </c>
      <c r="W174" s="4">
        <f>'1'!W174</f>
        <v>0.14753555730383325</v>
      </c>
      <c r="X174" s="4">
        <f>'1'!X174</f>
        <v>0.68821141934339569</v>
      </c>
      <c r="Y174" s="4">
        <f>'1'!Y174</f>
        <v>0.41292685160603737</v>
      </c>
      <c r="Z174" s="4" t="e">
        <f>'1'!Z174</f>
        <v>#DIV/0!</v>
      </c>
      <c r="AA174" s="4" t="e">
        <f>'1'!AA174</f>
        <v>#DIV/0!</v>
      </c>
      <c r="AB174" s="12">
        <f t="shared" si="4"/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0.185777222545536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0.23222152818191999</v>
      </c>
      <c r="I175" s="4">
        <f>'1'!I175</f>
        <v>0.139332916909152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0.185777222545536</v>
      </c>
      <c r="N175" s="4">
        <f>'1'!N175</f>
        <v>0.5199587476248968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0.23222152818191999</v>
      </c>
      <c r="W175" s="4">
        <f>'1'!W175</f>
        <v>0.139332916909152</v>
      </c>
      <c r="X175" s="4">
        <f>'1'!X175</f>
        <v>0.64994843453112106</v>
      </c>
      <c r="Y175" s="4">
        <f>'1'!Y175</f>
        <v>0.3899690607186726</v>
      </c>
      <c r="Z175" s="4" t="e">
        <f>'1'!Z175</f>
        <v>#DIV/0!</v>
      </c>
      <c r="AA175" s="4" t="e">
        <f>'1'!AA175</f>
        <v>#DIV/0!</v>
      </c>
      <c r="AB175" s="12">
        <f t="shared" si="4"/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0.17465155278459599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0.21831444098074498</v>
      </c>
      <c r="I176" s="4">
        <f>'1'!I176</f>
        <v>0.13098866458844699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0.17465155278459599</v>
      </c>
      <c r="N176" s="4">
        <f>'1'!N176</f>
        <v>0.4888198962839117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0.21831444098074498</v>
      </c>
      <c r="W176" s="4">
        <f>'1'!W176</f>
        <v>0.13098866458844699</v>
      </c>
      <c r="X176" s="4">
        <f>'1'!X176</f>
        <v>0.61102487035488962</v>
      </c>
      <c r="Y176" s="4">
        <f>'1'!Y176</f>
        <v>0.36661492221293379</v>
      </c>
      <c r="Z176" s="4" t="e">
        <f>'1'!Z176</f>
        <v>#DIV/0!</v>
      </c>
      <c r="AA176" s="4" t="e">
        <f>'1'!AA176</f>
        <v>#DIV/0!</v>
      </c>
      <c r="AB176" s="12">
        <f t="shared" si="4"/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0.165538691172153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0.20692336396519126</v>
      </c>
      <c r="I177" s="4">
        <f>'1'!I177</f>
        <v>0.12415401837911474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0.165538691172153</v>
      </c>
      <c r="N177" s="4">
        <f>'1'!N177</f>
        <v>0.46331455151473022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0.20692336396519126</v>
      </c>
      <c r="W177" s="4">
        <f>'1'!W177</f>
        <v>0.12415401837911474</v>
      </c>
      <c r="X177" s="4">
        <f>'1'!X177</f>
        <v>0.57914318939341281</v>
      </c>
      <c r="Y177" s="4">
        <f>'1'!Y177</f>
        <v>0.34748591363604764</v>
      </c>
      <c r="Z177" s="4" t="e">
        <f>'1'!Z177</f>
        <v>#DIV/0!</v>
      </c>
      <c r="AA177" s="4" t="e">
        <f>'1'!AA177</f>
        <v>#DIV/0!</v>
      </c>
      <c r="AB177" s="12">
        <f t="shared" si="4"/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0.15462064923705801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0.19327581154632251</v>
      </c>
      <c r="I178" s="4">
        <f>'1'!I178</f>
        <v>0.11596548692779352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0.15462064923705801</v>
      </c>
      <c r="N178" s="4">
        <f>'1'!N178</f>
        <v>0.43275681503174118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0.19327581154632251</v>
      </c>
      <c r="W178" s="4">
        <f>'1'!W178</f>
        <v>0.11596548692779352</v>
      </c>
      <c r="X178" s="4">
        <f>'1'!X178</f>
        <v>0.54094601878967652</v>
      </c>
      <c r="Y178" s="4">
        <f>'1'!Y178</f>
        <v>0.3245676112738059</v>
      </c>
      <c r="Z178" s="4" t="e">
        <f>'1'!Z178</f>
        <v>#DIV/0!</v>
      </c>
      <c r="AA178" s="4" t="e">
        <f>'1'!AA178</f>
        <v>#DIV/0!</v>
      </c>
      <c r="AB178" s="12">
        <f t="shared" si="4"/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0.146980335145313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0.18372541893164124</v>
      </c>
      <c r="I179" s="4">
        <f>'1'!I179</f>
        <v>0.11023525135898475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0.146980335145313</v>
      </c>
      <c r="N179" s="4">
        <f>'1'!N179</f>
        <v>0.41137287951924395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0.18372541893164124</v>
      </c>
      <c r="W179" s="4">
        <f>'1'!W179</f>
        <v>0.11023525135898475</v>
      </c>
      <c r="X179" s="4">
        <f>'1'!X179</f>
        <v>0.51421609939905499</v>
      </c>
      <c r="Y179" s="4">
        <f>'1'!Y179</f>
        <v>0.30852965963943296</v>
      </c>
      <c r="Z179" s="4" t="e">
        <f>'1'!Z179</f>
        <v>#DIV/0!</v>
      </c>
      <c r="AA179" s="4" t="e">
        <f>'1'!AA179</f>
        <v>#DIV/0!</v>
      </c>
      <c r="AB179" s="12">
        <f t="shared" si="4"/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0.13955341704310201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0.1744417713038775</v>
      </c>
      <c r="I180" s="4">
        <f>'1'!I180</f>
        <v>0.10466506278232651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0.13955341704310201</v>
      </c>
      <c r="N180" s="4">
        <f>'1'!N180</f>
        <v>0.39058620297071411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0.1744417713038775</v>
      </c>
      <c r="W180" s="4">
        <f>'1'!W180</f>
        <v>0.10466506278232651</v>
      </c>
      <c r="X180" s="4">
        <f>'1'!X180</f>
        <v>0.48823275371339264</v>
      </c>
      <c r="Y180" s="4">
        <f>'1'!Y180</f>
        <v>0.29293965222803559</v>
      </c>
      <c r="Z180" s="4" t="e">
        <f>'1'!Z180</f>
        <v>#DIV/0!</v>
      </c>
      <c r="AA180" s="4" t="e">
        <f>'1'!AA180</f>
        <v>#DIV/0!</v>
      </c>
      <c r="AB180" s="12">
        <f t="shared" si="4"/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0.13128765669658601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0.16410957087073252</v>
      </c>
      <c r="I181" s="4">
        <f>'1'!I181</f>
        <v>9.8465742522439503E-2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0.13128765669658601</v>
      </c>
      <c r="N181" s="4">
        <f>'1'!N181</f>
        <v>0.36745175010801973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0.16410957087073252</v>
      </c>
      <c r="W181" s="4">
        <f>'1'!W181</f>
        <v>9.8465742522439503E-2</v>
      </c>
      <c r="X181" s="4">
        <f>'1'!X181</f>
        <v>0.45931468763502464</v>
      </c>
      <c r="Y181" s="4">
        <f>'1'!Y181</f>
        <v>0.27558881258101481</v>
      </c>
      <c r="Z181" s="4" t="e">
        <f>'1'!Z181</f>
        <v>#DIV/0!</v>
      </c>
      <c r="AA181" s="4" t="e">
        <f>'1'!AA181</f>
        <v>#DIV/0!</v>
      </c>
      <c r="AB181" s="12">
        <f t="shared" si="4"/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0.122705548447922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0.15338193555990251</v>
      </c>
      <c r="I182" s="4">
        <f>'1'!I182</f>
        <v>9.2029161335941495E-2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0.122705548447922</v>
      </c>
      <c r="N182" s="4">
        <f>'1'!N182</f>
        <v>0.34343189344414443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0.15338193555990251</v>
      </c>
      <c r="W182" s="4">
        <f>'1'!W182</f>
        <v>9.2029161335941495E-2</v>
      </c>
      <c r="X182" s="4">
        <f>'1'!X182</f>
        <v>0.42928986680518055</v>
      </c>
      <c r="Y182" s="4">
        <f>'1'!Y182</f>
        <v>0.25757392008310831</v>
      </c>
      <c r="Z182" s="4" t="e">
        <f>'1'!Z182</f>
        <v>#DIV/0!</v>
      </c>
      <c r="AA182" s="4" t="e">
        <f>'1'!AA182</f>
        <v>#DIV/0!</v>
      </c>
      <c r="AB182" s="12">
        <f t="shared" si="4"/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0.114108166981557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0.14263520872694624</v>
      </c>
      <c r="I183" s="4">
        <f>'1'!I183</f>
        <v>8.5581125236167746E-2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0.114108166981557</v>
      </c>
      <c r="N183" s="4">
        <f>'1'!N183</f>
        <v>0.31936928964992023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0.14263520872694624</v>
      </c>
      <c r="W183" s="4">
        <f>'1'!W183</f>
        <v>8.5581125236167746E-2</v>
      </c>
      <c r="X183" s="4">
        <f>'1'!X183</f>
        <v>0.3992116120624003</v>
      </c>
      <c r="Y183" s="4">
        <f>'1'!Y183</f>
        <v>0.23952696723744016</v>
      </c>
      <c r="Z183" s="4" t="e">
        <f>'1'!Z183</f>
        <v>#DIV/0!</v>
      </c>
      <c r="AA183" s="4" t="e">
        <f>'1'!AA183</f>
        <v>#DIV/0!</v>
      </c>
      <c r="AB183" s="12">
        <f t="shared" si="4"/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0.106861436081454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0.1335767951018175</v>
      </c>
      <c r="I184" s="4">
        <f>'1'!I184</f>
        <v>8.0146077061090504E-2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0.106861436081454</v>
      </c>
      <c r="N184" s="4">
        <f>'1'!N184</f>
        <v>0.29908692633560907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0.1335767951018175</v>
      </c>
      <c r="W184" s="4">
        <f>'1'!W184</f>
        <v>8.0146077061090504E-2</v>
      </c>
      <c r="X184" s="4">
        <f>'1'!X184</f>
        <v>0.37385865791951134</v>
      </c>
      <c r="Y184" s="4">
        <f>'1'!Y184</f>
        <v>0.2243151947517068</v>
      </c>
      <c r="Z184" s="4" t="e">
        <f>'1'!Z184</f>
        <v>#DIV/0!</v>
      </c>
      <c r="AA184" s="4" t="e">
        <f>'1'!AA184</f>
        <v>#DIV/0!</v>
      </c>
      <c r="AB184" s="12">
        <f t="shared" si="4"/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0.100202087101061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0.12525260887632625</v>
      </c>
      <c r="I185" s="4">
        <f>'1'!I185</f>
        <v>7.5151565325795755E-2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0.100202087101061</v>
      </c>
      <c r="N185" s="4">
        <f>'1'!N185</f>
        <v>0.28044854479239512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0.12525260887632625</v>
      </c>
      <c r="W185" s="4">
        <f>'1'!W185</f>
        <v>7.5151565325795755E-2</v>
      </c>
      <c r="X185" s="4">
        <f>'1'!X185</f>
        <v>0.35056068099049387</v>
      </c>
      <c r="Y185" s="4">
        <f>'1'!Y185</f>
        <v>0.21033640859429634</v>
      </c>
      <c r="Z185" s="4" t="e">
        <f>'1'!Z185</f>
        <v>#DIV/0!</v>
      </c>
      <c r="AA185" s="4" t="e">
        <f>'1'!AA185</f>
        <v>#DIV/0!</v>
      </c>
      <c r="AB185" s="12">
        <f t="shared" si="4"/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9.3251996251656394E-2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0.11656499531457049</v>
      </c>
      <c r="I186" s="4">
        <f>'1'!I186</f>
        <v>6.9938997188742302E-2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9.3251996251656394E-2</v>
      </c>
      <c r="N186" s="4">
        <f>'1'!N186</f>
        <v>0.26099642636571391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0.11656499531457049</v>
      </c>
      <c r="W186" s="4">
        <f>'1'!W186</f>
        <v>6.9938997188742302E-2</v>
      </c>
      <c r="X186" s="4">
        <f>'1'!X186</f>
        <v>0.32624553295714237</v>
      </c>
      <c r="Y186" s="4">
        <f>'1'!Y186</f>
        <v>0.19574731977428544</v>
      </c>
      <c r="Z186" s="4" t="e">
        <f>'1'!Z186</f>
        <v>#DIV/0!</v>
      </c>
      <c r="AA186" s="4" t="e">
        <f>'1'!AA186</f>
        <v>#DIV/0!</v>
      </c>
      <c r="AB186" s="12">
        <f t="shared" si="4"/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8.5899564578012497E-2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0.10737445572251562</v>
      </c>
      <c r="I187" s="4">
        <f>'1'!I187</f>
        <v>6.4424673433509369E-2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8.5899564578012497E-2</v>
      </c>
      <c r="N187" s="4">
        <f>'1'!N187</f>
        <v>0.24041822462147985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0.10737445572251562</v>
      </c>
      <c r="W187" s="4">
        <f>'1'!W187</f>
        <v>6.4424673433509369E-2</v>
      </c>
      <c r="X187" s="4">
        <f>'1'!X187</f>
        <v>0.3005227807768498</v>
      </c>
      <c r="Y187" s="4">
        <f>'1'!Y187</f>
        <v>0.18031366846610988</v>
      </c>
      <c r="Z187" s="4" t="e">
        <f>'1'!Z187</f>
        <v>#DIV/0!</v>
      </c>
      <c r="AA187" s="4" t="e">
        <f>'1'!AA187</f>
        <v>#DIV/0!</v>
      </c>
      <c r="AB187" s="12">
        <f t="shared" si="4"/>
        <v>329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8.1238595682143006E-2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0.10154824460267875</v>
      </c>
      <c r="I188" s="4">
        <f>'1'!I188</f>
        <v>6.0928946761607254E-2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8.1238595682143006E-2</v>
      </c>
      <c r="N188" s="4">
        <f>'1'!N188</f>
        <v>0.22737296796079923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0.10154824460267875</v>
      </c>
      <c r="W188" s="4">
        <f>'1'!W188</f>
        <v>6.0928946761607254E-2</v>
      </c>
      <c r="X188" s="4">
        <f>'1'!X188</f>
        <v>0.28421620995099905</v>
      </c>
      <c r="Y188" s="4">
        <f>'1'!Y188</f>
        <v>0.17052972597059943</v>
      </c>
      <c r="Z188" s="4" t="e">
        <f>'1'!Z188</f>
        <v>#DIV/0!</v>
      </c>
      <c r="AA188" s="4" t="e">
        <f>'1'!AA188</f>
        <v>#DIV/0!</v>
      </c>
      <c r="AB188" s="12">
        <f t="shared" si="4"/>
        <v>329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7.60913144962682E-2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9.5114143120335254E-2</v>
      </c>
      <c r="I189" s="4">
        <f>'1'!I189</f>
        <v>5.7068485872201147E-2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7.60913144962682E-2</v>
      </c>
      <c r="N189" s="4">
        <f>'1'!N189</f>
        <v>0.21296660617753677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9.5114143120335254E-2</v>
      </c>
      <c r="W189" s="4">
        <f>'1'!W189</f>
        <v>5.7068485872201147E-2</v>
      </c>
      <c r="X189" s="4">
        <f>'1'!X189</f>
        <v>0.26620825772192097</v>
      </c>
      <c r="Y189" s="4">
        <f>'1'!Y189</f>
        <v>0.15972495463315256</v>
      </c>
      <c r="Z189" s="4" t="e">
        <f>'1'!Z189</f>
        <v>#DIV/0!</v>
      </c>
      <c r="AA189" s="4" t="e">
        <f>'1'!AA189</f>
        <v>#DIV/0!</v>
      </c>
      <c r="AB189" s="12">
        <f t="shared" si="4"/>
        <v>329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6.9517400594120204E-2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8.6896750742650256E-2</v>
      </c>
      <c r="I190" s="4">
        <f>'1'!I190</f>
        <v>5.2138050445590153E-2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6.9517400594120204E-2</v>
      </c>
      <c r="N190" s="4">
        <f>'1'!N190</f>
        <v>0.19456734284095123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8.6896750742650256E-2</v>
      </c>
      <c r="W190" s="4">
        <f>'1'!W190</f>
        <v>5.2138050445590153E-2</v>
      </c>
      <c r="X190" s="4">
        <f>'1'!X190</f>
        <v>0.24320917855118904</v>
      </c>
      <c r="Y190" s="4">
        <f>'1'!Y190</f>
        <v>0.14592550713071342</v>
      </c>
      <c r="Z190" s="4" t="e">
        <f>'1'!Z190</f>
        <v>#DIV/0!</v>
      </c>
      <c r="AA190" s="4" t="e">
        <f>'1'!AA190</f>
        <v>#DIV/0!</v>
      </c>
      <c r="AB190" s="12">
        <f t="shared" si="4"/>
        <v>329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6.7967651369566201E-2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8.4959564211957744E-2</v>
      </c>
      <c r="I191" s="4">
        <f>'1'!I191</f>
        <v>5.0975738527174651E-2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6.7967651369566201E-2</v>
      </c>
      <c r="N191" s="4">
        <f>'1'!N191</f>
        <v>0.19022985918773189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8.4959564211957744E-2</v>
      </c>
      <c r="W191" s="4">
        <f>'1'!W191</f>
        <v>5.0975738527174651E-2</v>
      </c>
      <c r="X191" s="4">
        <f>'1'!X191</f>
        <v>0.23778732398466484</v>
      </c>
      <c r="Y191" s="4">
        <f>'1'!Y191</f>
        <v>0.14267239439079893</v>
      </c>
      <c r="Z191" s="4" t="e">
        <f>'1'!Z191</f>
        <v>#DIV/0!</v>
      </c>
      <c r="AA191" s="4" t="e">
        <f>'1'!AA191</f>
        <v>#DIV/0!</v>
      </c>
      <c r="AB191" s="12">
        <f t="shared" si="4"/>
        <v>329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6.8846316660385307E-2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8.6057895825481637E-2</v>
      </c>
      <c r="I192" s="4">
        <f>'1'!I192</f>
        <v>5.1634737495288976E-2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6.8846316660385307E-2</v>
      </c>
      <c r="N192" s="4">
        <f>'1'!N192</f>
        <v>0.19268909341427323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8.6057895825481637E-2</v>
      </c>
      <c r="W192" s="4">
        <f>'1'!W192</f>
        <v>5.1634737495288976E-2</v>
      </c>
      <c r="X192" s="4">
        <f>'1'!X192</f>
        <v>0.24086136676784153</v>
      </c>
      <c r="Y192" s="4">
        <f>'1'!Y192</f>
        <v>0.14451682006070493</v>
      </c>
      <c r="Z192" s="4" t="e">
        <f>'1'!Z192</f>
        <v>#DIV/0!</v>
      </c>
      <c r="AA192" s="4" t="e">
        <f>'1'!AA192</f>
        <v>#DIV/0!</v>
      </c>
      <c r="AB192" s="12">
        <f t="shared" si="4"/>
        <v>329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7.0009481130858406E-2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8.7511851413573011E-2</v>
      </c>
      <c r="I193" s="4">
        <f>'1'!I193</f>
        <v>5.2507110848143801E-2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7.0009481130858406E-2</v>
      </c>
      <c r="N193" s="4">
        <f>'1'!N193</f>
        <v>0.19594459230193007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8.7511851413573011E-2</v>
      </c>
      <c r="W193" s="4">
        <f>'1'!W193</f>
        <v>5.2507110848143801E-2</v>
      </c>
      <c r="X193" s="4">
        <f>'1'!X193</f>
        <v>0.24493074037741258</v>
      </c>
      <c r="Y193" s="4">
        <f>'1'!Y193</f>
        <v>0.14695844422644755</v>
      </c>
      <c r="Z193" s="4" t="e">
        <f>'1'!Z193</f>
        <v>#DIV/0!</v>
      </c>
      <c r="AA193" s="4" t="e">
        <f>'1'!AA193</f>
        <v>#DIV/0!</v>
      </c>
      <c r="AB193" s="12">
        <f t="shared" si="4"/>
        <v>329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6.9079444973255494E-2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8.634930621656936E-2</v>
      </c>
      <c r="I194" s="4">
        <f>'1'!I194</f>
        <v>5.180958372994162E-2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6.9079444973255494E-2</v>
      </c>
      <c r="N194" s="4">
        <f>'1'!N194</f>
        <v>0.19334157978442645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8.634930621656936E-2</v>
      </c>
      <c r="W194" s="4">
        <f>'1'!W194</f>
        <v>5.180958372994162E-2</v>
      </c>
      <c r="X194" s="4">
        <f>'1'!X194</f>
        <v>0.24167697473053307</v>
      </c>
      <c r="Y194" s="4">
        <f>'1'!Y194</f>
        <v>0.14500618483831984</v>
      </c>
      <c r="Z194" s="4" t="e">
        <f>'1'!Z194</f>
        <v>#DIV/0!</v>
      </c>
      <c r="AA194" s="4" t="e">
        <f>'1'!AA194</f>
        <v>#DIV/0!</v>
      </c>
      <c r="AB194" s="12">
        <f t="shared" si="4"/>
        <v>329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7.0580376951058205E-2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8.8225471188822763E-2</v>
      </c>
      <c r="I195" s="4">
        <f>'1'!I195</f>
        <v>5.2935282713293653E-2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7.0580376951058205E-2</v>
      </c>
      <c r="N195" s="4">
        <f>'1'!N195</f>
        <v>0.19754243229344257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8.8225471188822763E-2</v>
      </c>
      <c r="W195" s="4">
        <f>'1'!W195</f>
        <v>5.2935282713293653E-2</v>
      </c>
      <c r="X195" s="4">
        <f>'1'!X195</f>
        <v>0.24692804036680321</v>
      </c>
      <c r="Y195" s="4">
        <f>'1'!Y195</f>
        <v>0.14815682422008192</v>
      </c>
      <c r="Z195" s="4" t="e">
        <f>'1'!Z195</f>
        <v>#DIV/0!</v>
      </c>
      <c r="AA195" s="4" t="e">
        <f>'1'!AA195</f>
        <v>#DIV/0!</v>
      </c>
      <c r="AB195" s="12">
        <f t="shared" si="4"/>
        <v>329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7.3534397500150603E-2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9.1917996875188257E-2</v>
      </c>
      <c r="I196" s="4">
        <f>'1'!I196</f>
        <v>5.5150798125112949E-2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7.3534397500150603E-2</v>
      </c>
      <c r="N196" s="4">
        <f>'1'!N196</f>
        <v>0.20581023177993671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9.1917996875188257E-2</v>
      </c>
      <c r="W196" s="4">
        <f>'1'!W196</f>
        <v>5.5150798125112949E-2</v>
      </c>
      <c r="X196" s="4">
        <f>'1'!X196</f>
        <v>0.25726278972492089</v>
      </c>
      <c r="Y196" s="4">
        <f>'1'!Y196</f>
        <v>0.15435767383495252</v>
      </c>
      <c r="Z196" s="4" t="e">
        <f>'1'!Z196</f>
        <v>#DIV/0!</v>
      </c>
      <c r="AA196" s="4" t="e">
        <f>'1'!AA196</f>
        <v>#DIV/0!</v>
      </c>
      <c r="AB196" s="12">
        <f t="shared" si="4"/>
        <v>329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7.2883397123024496E-2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9.110424640378062E-2</v>
      </c>
      <c r="I197" s="4">
        <f>'1'!I197</f>
        <v>5.4662547842268372E-2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7.2883397123024496E-2</v>
      </c>
      <c r="N197" s="4">
        <f>'1'!N197</f>
        <v>0.20398819280144539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9.110424640378062E-2</v>
      </c>
      <c r="W197" s="4">
        <f>'1'!W197</f>
        <v>5.4662547842268372E-2</v>
      </c>
      <c r="X197" s="4">
        <f>'1'!X197</f>
        <v>0.25498524100180675</v>
      </c>
      <c r="Y197" s="4">
        <f>'1'!Y197</f>
        <v>0.15299114460108404</v>
      </c>
      <c r="Z197" s="4" t="e">
        <f>'1'!Z197</f>
        <v>#DIV/0!</v>
      </c>
      <c r="AA197" s="4" t="e">
        <f>'1'!AA197</f>
        <v>#DIV/0!</v>
      </c>
      <c r="AB197" s="12">
        <f t="shared" si="4"/>
        <v>329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7.6307325955798894E-2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9.5384157444748624E-2</v>
      </c>
      <c r="I198" s="4">
        <f>'1'!I198</f>
        <v>5.723049446684917E-2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7.6307325955798894E-2</v>
      </c>
      <c r="N198" s="4">
        <f>'1'!N198</f>
        <v>0.21357118539575967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9.5384157444748624E-2</v>
      </c>
      <c r="W198" s="4">
        <f>'1'!W198</f>
        <v>5.723049446684917E-2</v>
      </c>
      <c r="X198" s="4">
        <f>'1'!X198</f>
        <v>0.2669639817446996</v>
      </c>
      <c r="Y198" s="4">
        <f>'1'!Y198</f>
        <v>0.16017838904681975</v>
      </c>
      <c r="Z198" s="4" t="e">
        <f>'1'!Z198</f>
        <v>#DIV/0!</v>
      </c>
      <c r="AA198" s="4" t="e">
        <f>'1'!AA198</f>
        <v>#DIV/0!</v>
      </c>
      <c r="AB198" s="12">
        <f t="shared" si="4"/>
        <v>329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7.8847399039694996E-2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9.8559248799618748E-2</v>
      </c>
      <c r="I199" s="4">
        <f>'1'!I199</f>
        <v>5.9135549279771243E-2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7.8847399039694996E-2</v>
      </c>
      <c r="N199" s="4">
        <f>'1'!N199</f>
        <v>0.22068041655704804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9.8559248799618748E-2</v>
      </c>
      <c r="W199" s="4">
        <f>'1'!W199</f>
        <v>5.9135549279771243E-2</v>
      </c>
      <c r="X199" s="4">
        <f>'1'!X199</f>
        <v>0.27585052069631005</v>
      </c>
      <c r="Y199" s="4">
        <f>'1'!Y199</f>
        <v>0.16551031241778602</v>
      </c>
      <c r="Z199" s="4" t="e">
        <f>'1'!Z199</f>
        <v>#DIV/0!</v>
      </c>
      <c r="AA199" s="4" t="e">
        <f>'1'!AA199</f>
        <v>#DIV/0!</v>
      </c>
      <c r="AB199" s="12">
        <f t="shared" si="4"/>
        <v>329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7.8894487445345399E-2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9.8618109306681745E-2</v>
      </c>
      <c r="I200" s="4">
        <f>'1'!I200</f>
        <v>5.9170865584009052E-2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7.8894487445345399E-2</v>
      </c>
      <c r="N200" s="4">
        <f>'1'!N200</f>
        <v>0.22081220896999379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9.8618109306681745E-2</v>
      </c>
      <c r="W200" s="4">
        <f>'1'!W200</f>
        <v>5.9170865584009052E-2</v>
      </c>
      <c r="X200" s="4">
        <f>'1'!X200</f>
        <v>0.27601526121249226</v>
      </c>
      <c r="Y200" s="4">
        <f>'1'!Y200</f>
        <v>0.16560915672749535</v>
      </c>
      <c r="Z200" s="4" t="e">
        <f>'1'!Z200</f>
        <v>#DIV/0!</v>
      </c>
      <c r="AA200" s="4" t="e">
        <f>'1'!AA200</f>
        <v>#DIV/0!</v>
      </c>
      <c r="AB200" s="12">
        <f t="shared" si="4"/>
        <v>329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8.0599374569263194E-2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0.10074921821157899</v>
      </c>
      <c r="I201" s="4">
        <f>'1'!I201</f>
        <v>6.0449530926947395E-2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8.0599374569263194E-2</v>
      </c>
      <c r="N201" s="4">
        <f>'1'!N201</f>
        <v>0.22558389713309368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0.10074921821157899</v>
      </c>
      <c r="W201" s="4">
        <f>'1'!W201</f>
        <v>6.0449530926947395E-2</v>
      </c>
      <c r="X201" s="4">
        <f>'1'!X201</f>
        <v>0.2819798714163671</v>
      </c>
      <c r="Y201" s="4">
        <f>'1'!Y201</f>
        <v>0.16918792284982026</v>
      </c>
      <c r="Z201" s="4" t="e">
        <f>'1'!Z201</f>
        <v>#DIV/0!</v>
      </c>
      <c r="AA201" s="4" t="e">
        <f>'1'!AA201</f>
        <v>#DIV/0!</v>
      </c>
      <c r="AB201" s="12">
        <f t="shared" si="4"/>
        <v>329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8.1412909820110499E-2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0.10176613727513813</v>
      </c>
      <c r="I202" s="4">
        <f>'1'!I202</f>
        <v>6.1059682365082871E-2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8.1412909820110499E-2</v>
      </c>
      <c r="N202" s="4">
        <f>'1'!N202</f>
        <v>0.22786084349058155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0.10176613727513813</v>
      </c>
      <c r="W202" s="4">
        <f>'1'!W202</f>
        <v>6.1059682365082871E-2</v>
      </c>
      <c r="X202" s="4">
        <f>'1'!X202</f>
        <v>0.28482605436322694</v>
      </c>
      <c r="Y202" s="4">
        <f>'1'!Y202</f>
        <v>0.17089563261793617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8.5580884667790999E-2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0.10697610583473875</v>
      </c>
      <c r="I203" s="4">
        <f>'1'!I203</f>
        <v>6.4185663500843246E-2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8.5580884667790999E-2</v>
      </c>
      <c r="N203" s="4">
        <f>'1'!N203</f>
        <v>0.23952629392760069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0.10697610583473875</v>
      </c>
      <c r="W203" s="4">
        <f>'1'!W203</f>
        <v>6.4185663500843246E-2</v>
      </c>
      <c r="X203" s="4">
        <f>'1'!X203</f>
        <v>0.29940786740950087</v>
      </c>
      <c r="Y203" s="4">
        <f>'1'!Y203</f>
        <v>0.17964472044570051</v>
      </c>
      <c r="Z203" s="4" t="e">
        <f>'1'!Z203</f>
        <v>#DIV/0!</v>
      </c>
      <c r="AA203" s="4" t="e">
        <f>'1'!AA203</f>
        <v>#DIV/0!</v>
      </c>
      <c r="AB203" s="12">
        <f t="shared" si="5"/>
        <v>329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8.7500039459584705E-2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0.10937504932448089</v>
      </c>
      <c r="I204" s="4">
        <f>'1'!I204</f>
        <v>6.5625029594688522E-2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8.7500039459584705E-2</v>
      </c>
      <c r="N204" s="4">
        <f>'1'!N204</f>
        <v>0.24489768073361659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0.10937504932448089</v>
      </c>
      <c r="W204" s="4">
        <f>'1'!W204</f>
        <v>6.5625029594688522E-2</v>
      </c>
      <c r="X204" s="4">
        <f>'1'!X204</f>
        <v>0.30612210091702075</v>
      </c>
      <c r="Y204" s="4">
        <f>'1'!Y204</f>
        <v>0.18367326055021244</v>
      </c>
      <c r="Z204" s="4" t="e">
        <f>'1'!Z204</f>
        <v>#DIV/0!</v>
      </c>
      <c r="AA204" s="4" t="e">
        <f>'1'!AA204</f>
        <v>#DIV/0!</v>
      </c>
      <c r="AB204" s="12">
        <f t="shared" si="5"/>
        <v>329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8.9032421346772098E-2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0.11129052668346512</v>
      </c>
      <c r="I205" s="4">
        <f>'1'!I205</f>
        <v>6.6774316010079077E-2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8.9032421346772098E-2</v>
      </c>
      <c r="N205" s="4">
        <f>'1'!N205</f>
        <v>0.24918655617285262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0.11129052668346512</v>
      </c>
      <c r="W205" s="4">
        <f>'1'!W205</f>
        <v>6.6774316010079077E-2</v>
      </c>
      <c r="X205" s="4">
        <f>'1'!X205</f>
        <v>0.31148319521606577</v>
      </c>
      <c r="Y205" s="4">
        <f>'1'!Y205</f>
        <v>0.18688991712963948</v>
      </c>
      <c r="Z205" s="4" t="e">
        <f>'1'!Z205</f>
        <v>#DIV/0!</v>
      </c>
      <c r="AA205" s="4" t="e">
        <f>'1'!AA205</f>
        <v>#DIV/0!</v>
      </c>
      <c r="AB205" s="12">
        <f t="shared" si="5"/>
        <v>329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9.3030312152205405E-2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0.11628789019025676</v>
      </c>
      <c r="I206" s="4">
        <f>'1'!I206</f>
        <v>6.977273411415405E-2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9.3030312152205405E-2</v>
      </c>
      <c r="N206" s="4">
        <f>'1'!N206</f>
        <v>0.26037597039624955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0.11628789019025676</v>
      </c>
      <c r="W206" s="4">
        <f>'1'!W206</f>
        <v>6.977273411415405E-2</v>
      </c>
      <c r="X206" s="4">
        <f>'1'!X206</f>
        <v>0.32546996299531195</v>
      </c>
      <c r="Y206" s="4">
        <f>'1'!Y206</f>
        <v>0.19528197779718715</v>
      </c>
      <c r="Z206" s="4" t="e">
        <f>'1'!Z206</f>
        <v>#DIV/0!</v>
      </c>
      <c r="AA206" s="4" t="e">
        <f>'1'!AA206</f>
        <v>#DIV/0!</v>
      </c>
      <c r="AB206" s="12">
        <f t="shared" si="5"/>
        <v>329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9.4075486330609207E-2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0.1175943579132615</v>
      </c>
      <c r="I207" s="4">
        <f>'1'!I207</f>
        <v>7.0556614747956908E-2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9.4075486330609207E-2</v>
      </c>
      <c r="N207" s="4">
        <f>'1'!N207</f>
        <v>0.26330123458852428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0.1175943579132615</v>
      </c>
      <c r="W207" s="4">
        <f>'1'!W207</f>
        <v>7.0556614747956908E-2</v>
      </c>
      <c r="X207" s="4">
        <f>'1'!X207</f>
        <v>0.32912654323565538</v>
      </c>
      <c r="Y207" s="4">
        <f>'1'!Y207</f>
        <v>0.19747592594139321</v>
      </c>
      <c r="Z207" s="4" t="e">
        <f>'1'!Z207</f>
        <v>#DIV/0!</v>
      </c>
      <c r="AA207" s="4" t="e">
        <f>'1'!AA207</f>
        <v>#DIV/0!</v>
      </c>
      <c r="AB207" s="12">
        <f t="shared" si="5"/>
        <v>329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9.71904996698114E-2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0.12148812458726425</v>
      </c>
      <c r="I208" s="4">
        <f>'1'!I208</f>
        <v>7.2892874752358547E-2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9.71904996698114E-2</v>
      </c>
      <c r="N208" s="4">
        <f>'1'!N208</f>
        <v>0.27201962542510505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0.12148812458726425</v>
      </c>
      <c r="W208" s="4">
        <f>'1'!W208</f>
        <v>7.2892874752358547E-2</v>
      </c>
      <c r="X208" s="4">
        <f>'1'!X208</f>
        <v>0.34002453178138131</v>
      </c>
      <c r="Y208" s="4">
        <f>'1'!Y208</f>
        <v>0.20401471906882879</v>
      </c>
      <c r="Z208" s="4" t="e">
        <f>'1'!Z208</f>
        <v>#DIV/0!</v>
      </c>
      <c r="AA208" s="4" t="e">
        <f>'1'!AA208</f>
        <v>#DIV/0!</v>
      </c>
      <c r="AB208" s="12">
        <f t="shared" si="5"/>
        <v>329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0.10060100437479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0.12575125546848751</v>
      </c>
      <c r="I209" s="4">
        <f>'1'!I209</f>
        <v>7.5450753281092492E-2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0.10060100437479</v>
      </c>
      <c r="N209" s="4">
        <f>'1'!N209</f>
        <v>0.2815650461762137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0.12575125546848751</v>
      </c>
      <c r="W209" s="4">
        <f>'1'!W209</f>
        <v>7.5450753281092492E-2</v>
      </c>
      <c r="X209" s="4">
        <f>'1'!X209</f>
        <v>0.35195630772026709</v>
      </c>
      <c r="Y209" s="4">
        <f>'1'!Y209</f>
        <v>0.21117378463216027</v>
      </c>
      <c r="Z209" s="4" t="e">
        <f>'1'!Z209</f>
        <v>#DIV/0!</v>
      </c>
      <c r="AA209" s="4" t="e">
        <f>'1'!AA209</f>
        <v>#DIV/0!</v>
      </c>
      <c r="AB209" s="12">
        <f t="shared" si="5"/>
        <v>329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9.9347063681365005E-2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0.12418382960170626</v>
      </c>
      <c r="I210" s="4">
        <f>'1'!I210</f>
        <v>7.4510297761023747E-2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9.9347063681365005E-2</v>
      </c>
      <c r="N210" s="4">
        <f>'1'!N210</f>
        <v>0.27805548012922782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0.12418382960170626</v>
      </c>
      <c r="W210" s="4">
        <f>'1'!W210</f>
        <v>7.4510297761023747E-2</v>
      </c>
      <c r="X210" s="4">
        <f>'1'!X210</f>
        <v>0.34756935016153478</v>
      </c>
      <c r="Y210" s="4">
        <f>'1'!Y210</f>
        <v>0.20854161009692085</v>
      </c>
      <c r="Z210" s="4" t="e">
        <f>'1'!Z210</f>
        <v>#DIV/0!</v>
      </c>
      <c r="AA210" s="4" t="e">
        <f>'1'!AA210</f>
        <v>#DIV/0!</v>
      </c>
      <c r="AB210" s="12">
        <f t="shared" si="5"/>
        <v>329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9.9861251186539005E-2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0.12482656398317375</v>
      </c>
      <c r="I211" s="4">
        <f>'1'!I211</f>
        <v>7.4895938389904257E-2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9.9861251186539005E-2</v>
      </c>
      <c r="N211" s="4">
        <f>'1'!N211</f>
        <v>0.27949460322285202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0.12482656398317375</v>
      </c>
      <c r="W211" s="4">
        <f>'1'!W211</f>
        <v>7.4895938389904257E-2</v>
      </c>
      <c r="X211" s="4">
        <f>'1'!X211</f>
        <v>0.34936825402856503</v>
      </c>
      <c r="Y211" s="4">
        <f>'1'!Y211</f>
        <v>0.20962095241713902</v>
      </c>
      <c r="Z211" s="4" t="e">
        <f>'1'!Z211</f>
        <v>#DIV/0!</v>
      </c>
      <c r="AA211" s="4" t="e">
        <f>'1'!AA211</f>
        <v>#DIV/0!</v>
      </c>
      <c r="AB211" s="12">
        <f t="shared" si="5"/>
        <v>329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0.102415411266608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0.12801926408326</v>
      </c>
      <c r="I212" s="4">
        <f>'1'!I212</f>
        <v>7.6811558449955991E-2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0.102415411266608</v>
      </c>
      <c r="N212" s="4">
        <f>'1'!N212</f>
        <v>0.28664326148283142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0.12801926408326</v>
      </c>
      <c r="W212" s="4">
        <f>'1'!W212</f>
        <v>7.6811558449955991E-2</v>
      </c>
      <c r="X212" s="4">
        <f>'1'!X212</f>
        <v>0.35830407685353927</v>
      </c>
      <c r="Y212" s="4">
        <f>'1'!Y212</f>
        <v>0.21498244611212358</v>
      </c>
      <c r="Z212" s="4" t="e">
        <f>'1'!Z212</f>
        <v>#DIV/0!</v>
      </c>
      <c r="AA212" s="4" t="e">
        <f>'1'!AA212</f>
        <v>#DIV/0!</v>
      </c>
      <c r="AB212" s="12">
        <f t="shared" si="5"/>
        <v>329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0.10292410192139199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0.12865512740173998</v>
      </c>
      <c r="I213" s="4">
        <f>'1'!I213</f>
        <v>7.7193076441043992E-2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0.10292410192139199</v>
      </c>
      <c r="N213" s="4">
        <f>'1'!N213</f>
        <v>0.2880669998301153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0.12865512740173998</v>
      </c>
      <c r="W213" s="4">
        <f>'1'!W213</f>
        <v>7.7193076441043992E-2</v>
      </c>
      <c r="X213" s="4">
        <f>'1'!X213</f>
        <v>0.36008374978764413</v>
      </c>
      <c r="Y213" s="4">
        <f>'1'!Y213</f>
        <v>0.21605024987258648</v>
      </c>
      <c r="Z213" s="4" t="e">
        <f>'1'!Z213</f>
        <v>#DIV/0!</v>
      </c>
      <c r="AA213" s="4" t="e">
        <f>'1'!AA213</f>
        <v>#DIV/0!</v>
      </c>
      <c r="AB213" s="12">
        <f t="shared" si="5"/>
        <v>329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0.103012306771775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0.12876538346471875</v>
      </c>
      <c r="I214" s="4">
        <f>'1'!I214</f>
        <v>7.7259230078831259E-2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0.103012306771775</v>
      </c>
      <c r="N214" s="4">
        <f>'1'!N214</f>
        <v>0.28831387015636506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0.12876538346471875</v>
      </c>
      <c r="W214" s="4">
        <f>'1'!W214</f>
        <v>7.7259230078831259E-2</v>
      </c>
      <c r="X214" s="4">
        <f>'1'!X214</f>
        <v>0.36039233769545631</v>
      </c>
      <c r="Y214" s="4">
        <f>'1'!Y214</f>
        <v>0.21623540261727381</v>
      </c>
      <c r="Z214" s="4" t="e">
        <f>'1'!Z214</f>
        <v>#DIV/0!</v>
      </c>
      <c r="AA214" s="4" t="e">
        <f>'1'!AA214</f>
        <v>#DIV/0!</v>
      </c>
      <c r="AB214" s="12">
        <f t="shared" si="5"/>
        <v>329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0.102834143527501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0.12854267940937625</v>
      </c>
      <c r="I215" s="4">
        <f>'1'!I215</f>
        <v>7.712560764562576E-2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0.102834143527501</v>
      </c>
      <c r="N215" s="4">
        <f>'1'!N215</f>
        <v>0.28781522163478546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0.12854267940937625</v>
      </c>
      <c r="W215" s="4">
        <f>'1'!W215</f>
        <v>7.712560764562576E-2</v>
      </c>
      <c r="X215" s="4">
        <f>'1'!X215</f>
        <v>0.35976902704348179</v>
      </c>
      <c r="Y215" s="4">
        <f>'1'!Y215</f>
        <v>0.21586141622608909</v>
      </c>
      <c r="Z215" s="4" t="e">
        <f>'1'!Z215</f>
        <v>#DIV/0!</v>
      </c>
      <c r="AA215" s="4" t="e">
        <f>'1'!AA215</f>
        <v>#DIV/0!</v>
      </c>
      <c r="AB215" s="12">
        <f t="shared" si="5"/>
        <v>329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0.10010589211250399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0.12513236514063</v>
      </c>
      <c r="I216" s="4">
        <f>'1'!I216</f>
        <v>7.5079419084377999E-2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0.10010589211250399</v>
      </c>
      <c r="N216" s="4">
        <f>'1'!N216</f>
        <v>0.28017931143271541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0.12513236514063</v>
      </c>
      <c r="W216" s="4">
        <f>'1'!W216</f>
        <v>7.5079419084377999E-2</v>
      </c>
      <c r="X216" s="4">
        <f>'1'!X216</f>
        <v>0.35022413929089424</v>
      </c>
      <c r="Y216" s="4">
        <f>'1'!Y216</f>
        <v>0.21013448357453657</v>
      </c>
      <c r="Z216" s="4" t="e">
        <f>'1'!Z216</f>
        <v>#DIV/0!</v>
      </c>
      <c r="AA216" s="4" t="e">
        <f>'1'!AA216</f>
        <v>#DIV/0!</v>
      </c>
      <c r="AB216" s="12">
        <f t="shared" si="5"/>
        <v>329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9.9331814684781403E-2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0.12416476835597676</v>
      </c>
      <c r="I217" s="4">
        <f>'1'!I217</f>
        <v>7.4498861013586049E-2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9.9331814684781403E-2</v>
      </c>
      <c r="N217" s="4">
        <f>'1'!N217</f>
        <v>0.27801280078965374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0.12416476835597676</v>
      </c>
      <c r="W217" s="4">
        <f>'1'!W217</f>
        <v>7.4498861013586049E-2</v>
      </c>
      <c r="X217" s="4">
        <f>'1'!X217</f>
        <v>0.34751600098706714</v>
      </c>
      <c r="Y217" s="4">
        <f>'1'!Y217</f>
        <v>0.2085096005922403</v>
      </c>
      <c r="Z217" s="4" t="e">
        <f>'1'!Z217</f>
        <v>#DIV/0!</v>
      </c>
      <c r="AA217" s="4" t="e">
        <f>'1'!AA217</f>
        <v>#DIV/0!</v>
      </c>
      <c r="AB217" s="12">
        <f t="shared" si="5"/>
        <v>329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9.8543917403702705E-2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0.12317989675462838</v>
      </c>
      <c r="I218" s="4">
        <f>'1'!I218</f>
        <v>7.3907938052777025E-2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9.8543917403702705E-2</v>
      </c>
      <c r="N218" s="4">
        <f>'1'!N218</f>
        <v>0.27580761073506388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0.12317989675462838</v>
      </c>
      <c r="W218" s="4">
        <f>'1'!W218</f>
        <v>7.3907938052777025E-2</v>
      </c>
      <c r="X218" s="4">
        <f>'1'!X218</f>
        <v>0.34475951341882982</v>
      </c>
      <c r="Y218" s="4">
        <f>'1'!Y218</f>
        <v>0.20685570805129791</v>
      </c>
      <c r="Z218" s="4" t="e">
        <f>'1'!Z218</f>
        <v>#DIV/0!</v>
      </c>
      <c r="AA218" s="4" t="e">
        <f>'1'!AA218</f>
        <v>#DIV/0!</v>
      </c>
      <c r="AB218" s="12">
        <f t="shared" si="5"/>
        <v>329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9.7346314222265501E-2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0.12168289277783187</v>
      </c>
      <c r="I219" s="4">
        <f>'1'!I219</f>
        <v>7.3009735666699133E-2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9.7346314222265501E-2</v>
      </c>
      <c r="N219" s="4">
        <f>'1'!N219</f>
        <v>0.27245572377153127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0.12168289277783187</v>
      </c>
      <c r="W219" s="4">
        <f>'1'!W219</f>
        <v>7.3009735666699133E-2</v>
      </c>
      <c r="X219" s="4">
        <f>'1'!X219</f>
        <v>0.34056965471441408</v>
      </c>
      <c r="Y219" s="4">
        <f>'1'!Y219</f>
        <v>0.20434179282864845</v>
      </c>
      <c r="Z219" s="4" t="e">
        <f>'1'!Z219</f>
        <v>#DIV/0!</v>
      </c>
      <c r="AA219" s="4" t="e">
        <f>'1'!AA219</f>
        <v>#DIV/0!</v>
      </c>
      <c r="AB219" s="12">
        <f t="shared" si="5"/>
        <v>329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9.5922260997957406E-2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0.11990282624744676</v>
      </c>
      <c r="I220" s="4">
        <f>'1'!I220</f>
        <v>7.1941695748468051E-2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9.5922260997957406E-2</v>
      </c>
      <c r="N220" s="4">
        <f>'1'!N220</f>
        <v>0.26847004177609213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0.11990282624744676</v>
      </c>
      <c r="W220" s="4">
        <f>'1'!W220</f>
        <v>7.1941695748468051E-2</v>
      </c>
      <c r="X220" s="4">
        <f>'1'!X220</f>
        <v>0.33558755222011516</v>
      </c>
      <c r="Y220" s="4">
        <f>'1'!Y220</f>
        <v>0.2013525313320691</v>
      </c>
      <c r="Z220" s="4" t="e">
        <f>'1'!Z220</f>
        <v>#DIV/0!</v>
      </c>
      <c r="AA220" s="4" t="e">
        <f>'1'!AA220</f>
        <v>#DIV/0!</v>
      </c>
      <c r="AB220" s="12">
        <f t="shared" si="5"/>
        <v>329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9.4602995201902407E-2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0.11825374400237801</v>
      </c>
      <c r="I221" s="4">
        <f>'1'!I221</f>
        <v>7.0952246401426805E-2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9.4602995201902407E-2</v>
      </c>
      <c r="N221" s="4">
        <f>'1'!N221</f>
        <v>0.26477764191295511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0.11825374400237801</v>
      </c>
      <c r="W221" s="4">
        <f>'1'!W221</f>
        <v>7.0952246401426805E-2</v>
      </c>
      <c r="X221" s="4">
        <f>'1'!X221</f>
        <v>0.33097205239119387</v>
      </c>
      <c r="Y221" s="4">
        <f>'1'!Y221</f>
        <v>0.19858323143471635</v>
      </c>
      <c r="Z221" s="4" t="e">
        <f>'1'!Z221</f>
        <v>#DIV/0!</v>
      </c>
      <c r="AA221" s="4" t="e">
        <f>'1'!AA221</f>
        <v>#DIV/0!</v>
      </c>
      <c r="AB221" s="12">
        <f t="shared" si="5"/>
        <v>329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9.5374786192127706E-2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0.11921848274015963</v>
      </c>
      <c r="I222" s="4">
        <f>'1'!I222</f>
        <v>7.1531089644095783E-2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9.5374786192127706E-2</v>
      </c>
      <c r="N222" s="4">
        <f>'1'!N222</f>
        <v>0.26693775320758573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0.11921848274015963</v>
      </c>
      <c r="W222" s="4">
        <f>'1'!W222</f>
        <v>7.1531089644095783E-2</v>
      </c>
      <c r="X222" s="4">
        <f>'1'!X222</f>
        <v>0.33367219150948213</v>
      </c>
      <c r="Y222" s="4">
        <f>'1'!Y222</f>
        <v>0.20020331490568929</v>
      </c>
      <c r="Z222" s="4" t="e">
        <f>'1'!Z222</f>
        <v>#DIV/0!</v>
      </c>
      <c r="AA222" s="4" t="e">
        <f>'1'!AA222</f>
        <v>#DIV/0!</v>
      </c>
      <c r="AB222" s="12">
        <f t="shared" si="5"/>
        <v>329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9.5211578575607497E-2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0.11901447321950936</v>
      </c>
      <c r="I223" s="4">
        <f>'1'!I223</f>
        <v>7.140868393170563E-2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9.5211578575607497E-2</v>
      </c>
      <c r="N223" s="4">
        <f>'1'!N223</f>
        <v>0.26648096293628165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0.11901447321950936</v>
      </c>
      <c r="W223" s="4">
        <f>'1'!W223</f>
        <v>7.140868393170563E-2</v>
      </c>
      <c r="X223" s="4">
        <f>'1'!X223</f>
        <v>0.33310120367035206</v>
      </c>
      <c r="Y223" s="4">
        <f>'1'!Y223</f>
        <v>0.19986072220221124</v>
      </c>
      <c r="Z223" s="4" t="e">
        <f>'1'!Z223</f>
        <v>#DIV/0!</v>
      </c>
      <c r="AA223" s="4" t="e">
        <f>'1'!AA223</f>
        <v>#DIV/0!</v>
      </c>
      <c r="AB223" s="12">
        <f t="shared" si="5"/>
        <v>329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9.4434225409930406E-2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0.11804278176241301</v>
      </c>
      <c r="I224" s="4">
        <f>'1'!I224</f>
        <v>7.0825669057447804E-2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9.4434225409930406E-2</v>
      </c>
      <c r="N224" s="4">
        <f>'1'!N224</f>
        <v>0.26430528406160886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0.11804278176241301</v>
      </c>
      <c r="W224" s="4">
        <f>'1'!W224</f>
        <v>7.0825669057447804E-2</v>
      </c>
      <c r="X224" s="4">
        <f>'1'!X224</f>
        <v>0.33038160507701109</v>
      </c>
      <c r="Y224" s="4">
        <f>'1'!Y224</f>
        <v>0.19822896304620663</v>
      </c>
      <c r="Z224" s="4" t="e">
        <f>'1'!Z224</f>
        <v>#DIV/0!</v>
      </c>
      <c r="AA224" s="4" t="e">
        <f>'1'!AA224</f>
        <v>#DIV/0!</v>
      </c>
      <c r="AB224" s="12">
        <f t="shared" si="5"/>
        <v>329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9.3486867637966806E-2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0.11685858454745851</v>
      </c>
      <c r="I225" s="4">
        <f>'1'!I225</f>
        <v>7.0115150728475101E-2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9.3486867637966806E-2</v>
      </c>
      <c r="N225" s="4">
        <f>'1'!N225</f>
        <v>0.26165379130101402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0.11685858454745851</v>
      </c>
      <c r="W225" s="4">
        <f>'1'!W225</f>
        <v>7.0115150728475101E-2</v>
      </c>
      <c r="X225" s="4">
        <f>'1'!X225</f>
        <v>0.32706723912626751</v>
      </c>
      <c r="Y225" s="4">
        <f>'1'!Y225</f>
        <v>0.19624034347576053</v>
      </c>
      <c r="Z225" s="4" t="e">
        <f>'1'!Z225</f>
        <v>#DIV/0!</v>
      </c>
      <c r="AA225" s="4" t="e">
        <f>'1'!AA225</f>
        <v>#DIV/0!</v>
      </c>
      <c r="AB225" s="12">
        <f t="shared" si="5"/>
        <v>329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9.3350051923514199E-2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0.11668756490439275</v>
      </c>
      <c r="I226" s="4">
        <f>'1'!I226</f>
        <v>7.0012538942635649E-2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9.3350051923514199E-2</v>
      </c>
      <c r="N226" s="4">
        <f>'1'!N226</f>
        <v>0.26127086746047301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0.11668756490439275</v>
      </c>
      <c r="W226" s="4">
        <f>'1'!W226</f>
        <v>7.0012538942635649E-2</v>
      </c>
      <c r="X226" s="4">
        <f>'1'!X226</f>
        <v>0.32658858432559124</v>
      </c>
      <c r="Y226" s="4">
        <f>'1'!Y226</f>
        <v>0.19595315059535476</v>
      </c>
      <c r="Z226" s="4" t="e">
        <f>'1'!Z226</f>
        <v>#DIV/0!</v>
      </c>
      <c r="AA226" s="4" t="e">
        <f>'1'!AA226</f>
        <v>#DIV/0!</v>
      </c>
      <c r="AB226" s="12">
        <f t="shared" si="5"/>
        <v>329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9.4790977192131795E-2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0.11848872149016475</v>
      </c>
      <c r="I227" s="4">
        <f>'1'!I227</f>
        <v>7.1093232894098843E-2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9.4790977192131795E-2</v>
      </c>
      <c r="N227" s="4">
        <f>'1'!N227</f>
        <v>0.26530377142913808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0.11848872149016475</v>
      </c>
      <c r="W227" s="4">
        <f>'1'!W227</f>
        <v>7.1093232894098843E-2</v>
      </c>
      <c r="X227" s="4">
        <f>'1'!X227</f>
        <v>0.33162971428642263</v>
      </c>
      <c r="Y227" s="4">
        <f>'1'!Y227</f>
        <v>0.19897782857185356</v>
      </c>
      <c r="Z227" s="4" t="e">
        <f>'1'!Z227</f>
        <v>#DIV/0!</v>
      </c>
      <c r="AA227" s="4" t="e">
        <f>'1'!AA227</f>
        <v>#DIV/0!</v>
      </c>
      <c r="AB227" s="12">
        <f t="shared" si="5"/>
        <v>329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9.3834129721163603E-2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0.11729266215145451</v>
      </c>
      <c r="I228" s="4">
        <f>'1'!I228</f>
        <v>7.0375597290872699E-2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9.3834129721163603E-2</v>
      </c>
      <c r="N228" s="4">
        <f>'1'!N228</f>
        <v>0.26262571862021139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0.11729266215145451</v>
      </c>
      <c r="W228" s="4">
        <f>'1'!W228</f>
        <v>7.0375597290872699E-2</v>
      </c>
      <c r="X228" s="4">
        <f>'1'!X228</f>
        <v>0.32828214827526425</v>
      </c>
      <c r="Y228" s="4">
        <f>'1'!Y228</f>
        <v>0.19696928896515853</v>
      </c>
      <c r="Z228" s="4" t="e">
        <f>'1'!Z228</f>
        <v>#DIV/0!</v>
      </c>
      <c r="AA228" s="4" t="e">
        <f>'1'!AA228</f>
        <v>#DIV/0!</v>
      </c>
      <c r="AB228" s="12">
        <f t="shared" si="5"/>
        <v>329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9.3836337101047496E-2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0.11729542137630937</v>
      </c>
      <c r="I229" s="4">
        <f>'1'!I229</f>
        <v>7.0377252825785622E-2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9.3836337101047496E-2</v>
      </c>
      <c r="N229" s="4">
        <f>'1'!N229</f>
        <v>0.26263189669987175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0.11729542137630937</v>
      </c>
      <c r="W229" s="4">
        <f>'1'!W229</f>
        <v>7.0377252825785622E-2</v>
      </c>
      <c r="X229" s="4">
        <f>'1'!X229</f>
        <v>0.32828987087483968</v>
      </c>
      <c r="Y229" s="4">
        <f>'1'!Y229</f>
        <v>0.19697392252490381</v>
      </c>
      <c r="Z229" s="4" t="e">
        <f>'1'!Z229</f>
        <v>#DIV/0!</v>
      </c>
      <c r="AA229" s="4" t="e">
        <f>'1'!AA229</f>
        <v>#DIV/0!</v>
      </c>
      <c r="AB229" s="12">
        <f t="shared" si="5"/>
        <v>329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9.4539624686457602E-2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0.118174530858072</v>
      </c>
      <c r="I230" s="4">
        <f>'1'!I230</f>
        <v>7.0904718514843201E-2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9.4539624686457602E-2</v>
      </c>
      <c r="N230" s="4">
        <f>'1'!N230</f>
        <v>0.26460027865283342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0.118174530858072</v>
      </c>
      <c r="W230" s="4">
        <f>'1'!W230</f>
        <v>7.0904718514843201E-2</v>
      </c>
      <c r="X230" s="4">
        <f>'1'!X230</f>
        <v>0.33075034831604178</v>
      </c>
      <c r="Y230" s="4">
        <f>'1'!Y230</f>
        <v>0.19845020898962507</v>
      </c>
      <c r="Z230" s="4" t="e">
        <f>'1'!Z230</f>
        <v>#DIV/0!</v>
      </c>
      <c r="AA230" s="4" t="e">
        <f>'1'!AA230</f>
        <v>#DIV/0!</v>
      </c>
      <c r="AB230" s="12">
        <f t="shared" si="5"/>
        <v>329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9.4218845377688806E-2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0.11777355672211101</v>
      </c>
      <c r="I231" s="4">
        <f>'1'!I231</f>
        <v>7.0664134033266601E-2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9.4218845377688806E-2</v>
      </c>
      <c r="N231" s="4">
        <f>'1'!N231</f>
        <v>0.26370247210063069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0.11777355672211101</v>
      </c>
      <c r="W231" s="4">
        <f>'1'!W231</f>
        <v>7.0664134033266601E-2</v>
      </c>
      <c r="X231" s="4">
        <f>'1'!X231</f>
        <v>0.32962809012578836</v>
      </c>
      <c r="Y231" s="4">
        <f>'1'!Y231</f>
        <v>0.19777685407547302</v>
      </c>
      <c r="Z231" s="4" t="e">
        <f>'1'!Z231</f>
        <v>#DIV/0!</v>
      </c>
      <c r="AA231" s="4" t="e">
        <f>'1'!AA231</f>
        <v>#DIV/0!</v>
      </c>
      <c r="AB231" s="12">
        <f t="shared" si="5"/>
        <v>329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9.4597335241881506E-2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0.11824666905235189</v>
      </c>
      <c r="I232" s="4">
        <f>'1'!I232</f>
        <v>7.0948001431411126E-2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9.4597335241881506E-2</v>
      </c>
      <c r="N232" s="4">
        <f>'1'!N232</f>
        <v>0.26476180065058852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0.11824666905235189</v>
      </c>
      <c r="W232" s="4">
        <f>'1'!W232</f>
        <v>7.0948001431411126E-2</v>
      </c>
      <c r="X232" s="4">
        <f>'1'!X232</f>
        <v>0.33095225081323565</v>
      </c>
      <c r="Y232" s="4">
        <f>'1'!Y232</f>
        <v>0.19857135048794139</v>
      </c>
      <c r="Z232" s="4" t="e">
        <f>'1'!Z232</f>
        <v>#DIV/0!</v>
      </c>
      <c r="AA232" s="4" t="e">
        <f>'1'!AA232</f>
        <v>#DIV/0!</v>
      </c>
      <c r="AB232" s="12">
        <f t="shared" si="5"/>
        <v>329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9.3138749149171904E-2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0.11642343643646488</v>
      </c>
      <c r="I233" s="4">
        <f>'1'!I233</f>
        <v>6.9854061861878924E-2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9.3138749149171904E-2</v>
      </c>
      <c r="N233" s="4">
        <f>'1'!N233</f>
        <v>0.26067946704867195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0.11642343643646488</v>
      </c>
      <c r="W233" s="4">
        <f>'1'!W233</f>
        <v>6.9854061861878924E-2</v>
      </c>
      <c r="X233" s="4">
        <f>'1'!X233</f>
        <v>0.32584933381083991</v>
      </c>
      <c r="Y233" s="4">
        <f>'1'!Y233</f>
        <v>0.19550960028650397</v>
      </c>
      <c r="Z233" s="4" t="e">
        <f>'1'!Z233</f>
        <v>#DIV/0!</v>
      </c>
      <c r="AA233" s="4" t="e">
        <f>'1'!AA233</f>
        <v>#DIV/0!</v>
      </c>
      <c r="AB233" s="12">
        <f t="shared" si="5"/>
        <v>329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9.4423630084531002E-2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0.11802953760566376</v>
      </c>
      <c r="I234" s="4">
        <f>'1'!I234</f>
        <v>7.0817722563398244E-2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9.4423630084531002E-2</v>
      </c>
      <c r="N234" s="4">
        <f>'1'!N234</f>
        <v>0.2642756295536457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0.11802953760566376</v>
      </c>
      <c r="W234" s="4">
        <f>'1'!W234</f>
        <v>7.0817722563398244E-2</v>
      </c>
      <c r="X234" s="4">
        <f>'1'!X234</f>
        <v>0.33034453694205712</v>
      </c>
      <c r="Y234" s="4">
        <f>'1'!Y234</f>
        <v>0.19820672216523427</v>
      </c>
      <c r="Z234" s="4" t="e">
        <f>'1'!Z234</f>
        <v>#DIV/0!</v>
      </c>
      <c r="AA234" s="4" t="e">
        <f>'1'!AA234</f>
        <v>#DIV/0!</v>
      </c>
      <c r="AB234" s="12">
        <f t="shared" si="5"/>
        <v>329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9.4408519982837599E-2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0.118010649978547</v>
      </c>
      <c r="I235" s="4">
        <f>'1'!I235</f>
        <v>7.0806389987128196E-2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9.4408519982837599E-2</v>
      </c>
      <c r="N235" s="4">
        <f>'1'!N235</f>
        <v>0.26423333895717033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0.118010649978547</v>
      </c>
      <c r="W235" s="4">
        <f>'1'!W235</f>
        <v>7.0806389987128196E-2</v>
      </c>
      <c r="X235" s="4">
        <f>'1'!X235</f>
        <v>0.3302916736964629</v>
      </c>
      <c r="Y235" s="4">
        <f>'1'!Y235</f>
        <v>0.19817500421787776</v>
      </c>
      <c r="Z235" s="4" t="e">
        <f>'1'!Z235</f>
        <v>#DIV/0!</v>
      </c>
      <c r="AA235" s="4" t="e">
        <f>'1'!AA235</f>
        <v>#DIV/0!</v>
      </c>
      <c r="AB235" s="12">
        <f t="shared" si="5"/>
        <v>329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9.2740967248037695E-2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0.11592620906004712</v>
      </c>
      <c r="I236" s="4">
        <f>'1'!I236</f>
        <v>6.9555725436028268E-2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9.2740967248037695E-2</v>
      </c>
      <c r="N236" s="4">
        <f>'1'!N236</f>
        <v>0.25956614337902295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0.11592620906004712</v>
      </c>
      <c r="W236" s="4">
        <f>'1'!W236</f>
        <v>6.9555725436028268E-2</v>
      </c>
      <c r="X236" s="4">
        <f>'1'!X236</f>
        <v>0.32445767922377866</v>
      </c>
      <c r="Y236" s="4">
        <f>'1'!Y236</f>
        <v>0.19467460753426721</v>
      </c>
      <c r="Z236" s="4" t="e">
        <f>'1'!Z236</f>
        <v>#DIV/0!</v>
      </c>
      <c r="AA236" s="4" t="e">
        <f>'1'!AA236</f>
        <v>#DIV/0!</v>
      </c>
      <c r="AB236" s="12">
        <f t="shared" si="5"/>
        <v>329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9.2202843537956103E-2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0.11525355442244513</v>
      </c>
      <c r="I237" s="4">
        <f>'1'!I237</f>
        <v>6.9152132653467077E-2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9.2202843537956103E-2</v>
      </c>
      <c r="N237" s="4">
        <f>'1'!N237</f>
        <v>0.25806002693198271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0.11525355442244513</v>
      </c>
      <c r="W237" s="4">
        <f>'1'!W237</f>
        <v>6.9152132653467077E-2</v>
      </c>
      <c r="X237" s="4">
        <f>'1'!X237</f>
        <v>0.32257503366497842</v>
      </c>
      <c r="Y237" s="4">
        <f>'1'!Y237</f>
        <v>0.19354502019898703</v>
      </c>
      <c r="Z237" s="4" t="e">
        <f>'1'!Z237</f>
        <v>#DIV/0!</v>
      </c>
      <c r="AA237" s="4" t="e">
        <f>'1'!AA237</f>
        <v>#DIV/0!</v>
      </c>
      <c r="AB237" s="12">
        <f t="shared" si="5"/>
        <v>329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9.3800493803356894E-2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0.11725061725419611</v>
      </c>
      <c r="I238" s="4">
        <f>'1'!I238</f>
        <v>7.0350370352517677E-2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9.3800493803356894E-2</v>
      </c>
      <c r="N238" s="4">
        <f>'1'!N238</f>
        <v>0.26253157742540639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0.11725061725419611</v>
      </c>
      <c r="W238" s="4">
        <f>'1'!W238</f>
        <v>7.0350370352517677E-2</v>
      </c>
      <c r="X238" s="4">
        <f>'1'!X238</f>
        <v>0.328164471781758</v>
      </c>
      <c r="Y238" s="4">
        <f>'1'!Y238</f>
        <v>0.19689868306905478</v>
      </c>
      <c r="Z238" s="4" t="e">
        <f>'1'!Z238</f>
        <v>#DIV/0!</v>
      </c>
      <c r="AA238" s="4" t="e">
        <f>'1'!AA238</f>
        <v>#DIV/0!</v>
      </c>
      <c r="AB238" s="12">
        <f t="shared" si="5"/>
        <v>329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9.4174270780300107E-2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0.11771783847537513</v>
      </c>
      <c r="I239" s="4">
        <f>'1'!I239</f>
        <v>7.063070308522508E-2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9.4174270780300107E-2</v>
      </c>
      <c r="N239" s="4">
        <f>'1'!N239</f>
        <v>0.26357771540809039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0.11771783847537513</v>
      </c>
      <c r="W239" s="4">
        <f>'1'!W239</f>
        <v>7.063070308522508E-2</v>
      </c>
      <c r="X239" s="4">
        <f>'1'!X239</f>
        <v>0.32947214426011295</v>
      </c>
      <c r="Y239" s="4">
        <f>'1'!Y239</f>
        <v>0.19768328655606779</v>
      </c>
      <c r="Z239" s="4" t="e">
        <f>'1'!Z239</f>
        <v>#DIV/0!</v>
      </c>
      <c r="AA239" s="4" t="e">
        <f>'1'!AA239</f>
        <v>#DIV/0!</v>
      </c>
      <c r="AB239" s="12">
        <f t="shared" si="5"/>
        <v>329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9.3331954709047094E-2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0.11666494338630887</v>
      </c>
      <c r="I240" s="4">
        <f>'1'!I240</f>
        <v>6.999896603178532E-2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9.3331954709047094E-2</v>
      </c>
      <c r="N240" s="4">
        <f>'1'!N240</f>
        <v>0.2612202164450208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0.11666494338630887</v>
      </c>
      <c r="W240" s="4">
        <f>'1'!W240</f>
        <v>6.999896603178532E-2</v>
      </c>
      <c r="X240" s="4">
        <f>'1'!X240</f>
        <v>0.326525270556276</v>
      </c>
      <c r="Y240" s="4">
        <f>'1'!Y240</f>
        <v>0.1959151623337656</v>
      </c>
      <c r="Z240" s="4" t="e">
        <f>'1'!Z240</f>
        <v>#DIV/0!</v>
      </c>
      <c r="AA240" s="4" t="e">
        <f>'1'!AA240</f>
        <v>#DIV/0!</v>
      </c>
      <c r="AB240" s="12">
        <f t="shared" si="5"/>
        <v>329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9.2844449018768302E-2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0.11605556127346038</v>
      </c>
      <c r="I241" s="4">
        <f>'1'!I241</f>
        <v>6.9633336764076223E-2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9.2844449018768302E-2</v>
      </c>
      <c r="N241" s="4">
        <f>'1'!N241</f>
        <v>0.25985577119869768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0.11605556127346038</v>
      </c>
      <c r="W241" s="4">
        <f>'1'!W241</f>
        <v>6.9633336764076223E-2</v>
      </c>
      <c r="X241" s="4">
        <f>'1'!X241</f>
        <v>0.32481971399837212</v>
      </c>
      <c r="Y241" s="4">
        <f>'1'!Y241</f>
        <v>0.19489182839902325</v>
      </c>
      <c r="Z241" s="4" t="e">
        <f>'1'!Z241</f>
        <v>#DIV/0!</v>
      </c>
      <c r="AA241" s="4" t="e">
        <f>'1'!AA241</f>
        <v>#DIV/0!</v>
      </c>
      <c r="AB241" s="12">
        <f t="shared" si="5"/>
        <v>329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9.2892550963356899E-2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0.11611568870419613</v>
      </c>
      <c r="I242" s="4">
        <f>'1'!I242</f>
        <v>6.966941322251767E-2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9.2892550963356899E-2</v>
      </c>
      <c r="N242" s="4">
        <f>'1'!N242</f>
        <v>0.25999040033419613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0.11611568870419613</v>
      </c>
      <c r="W242" s="4">
        <f>'1'!W242</f>
        <v>6.966941322251767E-2</v>
      </c>
      <c r="X242" s="4">
        <f>'1'!X242</f>
        <v>0.32498800041774517</v>
      </c>
      <c r="Y242" s="4">
        <f>'1'!Y242</f>
        <v>0.19499280025064708</v>
      </c>
      <c r="Z242" s="4" t="e">
        <f>'1'!Z242</f>
        <v>#DIV/0!</v>
      </c>
      <c r="AA242" s="4" t="e">
        <f>'1'!AA242</f>
        <v>#DIV/0!</v>
      </c>
      <c r="AB242" s="12">
        <f t="shared" si="5"/>
        <v>329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9.2871741925729806E-2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0.11608967740716225</v>
      </c>
      <c r="I243" s="4">
        <f>'1'!I243</f>
        <v>6.9653806444297361E-2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9.2871741925729806E-2</v>
      </c>
      <c r="N243" s="4">
        <f>'1'!N243</f>
        <v>0.25993215938842462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0.11608967740716225</v>
      </c>
      <c r="W243" s="4">
        <f>'1'!W243</f>
        <v>6.9653806444297361E-2</v>
      </c>
      <c r="X243" s="4">
        <f>'1'!X243</f>
        <v>0.3249151992355308</v>
      </c>
      <c r="Y243" s="4">
        <f>'1'!Y243</f>
        <v>0.19494911954131847</v>
      </c>
      <c r="Z243" s="4" t="e">
        <f>'1'!Z243</f>
        <v>#DIV/0!</v>
      </c>
      <c r="AA243" s="4" t="e">
        <f>'1'!AA243</f>
        <v>#DIV/0!</v>
      </c>
      <c r="AB243" s="12">
        <f t="shared" si="5"/>
        <v>329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9.2947686770671098E-2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0.11618460846333888</v>
      </c>
      <c r="I244" s="4">
        <f>'1'!I244</f>
        <v>6.971076507800332E-2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9.2947686770671098E-2</v>
      </c>
      <c r="N244" s="4">
        <f>'1'!N244</f>
        <v>0.26014471605130918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0.11618460846333888</v>
      </c>
      <c r="W244" s="4">
        <f>'1'!W244</f>
        <v>6.971076507800332E-2</v>
      </c>
      <c r="X244" s="4">
        <f>'1'!X244</f>
        <v>0.3251808950641365</v>
      </c>
      <c r="Y244" s="4">
        <f>'1'!Y244</f>
        <v>0.19510853703848188</v>
      </c>
      <c r="Z244" s="4" t="e">
        <f>'1'!Z244</f>
        <v>#DIV/0!</v>
      </c>
      <c r="AA244" s="4" t="e">
        <f>'1'!AA244</f>
        <v>#DIV/0!</v>
      </c>
      <c r="AB244" s="12">
        <f t="shared" si="5"/>
        <v>329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9.1597594785263803E-2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0.11449699348157975</v>
      </c>
      <c r="I245" s="4">
        <f>'1'!I245</f>
        <v>6.8698196088947852E-2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9.1597594785263803E-2</v>
      </c>
      <c r="N245" s="4">
        <f>'1'!N245</f>
        <v>0.25636603894390048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0.11449699348157975</v>
      </c>
      <c r="W245" s="4">
        <f>'1'!W245</f>
        <v>6.8698196088947852E-2</v>
      </c>
      <c r="X245" s="4">
        <f>'1'!X245</f>
        <v>0.32045754867987558</v>
      </c>
      <c r="Y245" s="4">
        <f>'1'!Y245</f>
        <v>0.19227452920792537</v>
      </c>
      <c r="Z245" s="4" t="e">
        <f>'1'!Z245</f>
        <v>#DIV/0!</v>
      </c>
      <c r="AA245" s="4" t="e">
        <f>'1'!AA245</f>
        <v>#DIV/0!</v>
      </c>
      <c r="AB245" s="12">
        <f t="shared" si="5"/>
        <v>329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9.2241373374732802E-2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0.11530171671841601</v>
      </c>
      <c r="I246" s="4">
        <f>'1'!I246</f>
        <v>6.9181030031049598E-2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9.2241373374732802E-2</v>
      </c>
      <c r="N246" s="4">
        <f>'1'!N246</f>
        <v>0.2581678653709587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0.11530171671841601</v>
      </c>
      <c r="W246" s="4">
        <f>'1'!W246</f>
        <v>6.9181030031049598E-2</v>
      </c>
      <c r="X246" s="4">
        <f>'1'!X246</f>
        <v>0.32270983171369838</v>
      </c>
      <c r="Y246" s="4">
        <f>'1'!Y246</f>
        <v>0.19362589902821903</v>
      </c>
      <c r="Z246" s="4" t="e">
        <f>'1'!Z246</f>
        <v>#DIV/0!</v>
      </c>
      <c r="AA246" s="4" t="e">
        <f>'1'!AA246</f>
        <v>#DIV/0!</v>
      </c>
      <c r="AB246" s="12">
        <f t="shared" si="5"/>
        <v>329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9.1832272775504695E-2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0.11479034096938087</v>
      </c>
      <c r="I247" s="4">
        <f>'1'!I247</f>
        <v>6.8874204581628518E-2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9.1832272775504695E-2</v>
      </c>
      <c r="N247" s="4">
        <f>'1'!N247</f>
        <v>0.25702286259660023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0.11479034096938087</v>
      </c>
      <c r="W247" s="4">
        <f>'1'!W247</f>
        <v>6.8874204581628518E-2</v>
      </c>
      <c r="X247" s="4">
        <f>'1'!X247</f>
        <v>0.32127857824575029</v>
      </c>
      <c r="Y247" s="4">
        <f>'1'!Y247</f>
        <v>0.19276714694745017</v>
      </c>
      <c r="Z247" s="4" t="e">
        <f>'1'!Z247</f>
        <v>#DIV/0!</v>
      </c>
      <c r="AA247" s="4" t="e">
        <f>'1'!AA247</f>
        <v>#DIV/0!</v>
      </c>
      <c r="AB247" s="12">
        <f t="shared" si="5"/>
        <v>329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9.1986249634626094E-2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0.11498281204328262</v>
      </c>
      <c r="I248" s="4">
        <f>'1'!I248</f>
        <v>6.898968722596957E-2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9.1986249634626094E-2</v>
      </c>
      <c r="N248" s="4">
        <f>'1'!N248</f>
        <v>0.25745381755294511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0.11498281204328262</v>
      </c>
      <c r="W248" s="4">
        <f>'1'!W248</f>
        <v>6.898968722596957E-2</v>
      </c>
      <c r="X248" s="4">
        <f>'1'!X248</f>
        <v>0.32181727194118137</v>
      </c>
      <c r="Y248" s="4">
        <f>'1'!Y248</f>
        <v>0.19309036316470884</v>
      </c>
      <c r="Z248" s="4" t="e">
        <f>'1'!Z248</f>
        <v>#DIV/0!</v>
      </c>
      <c r="AA248" s="4" t="e">
        <f>'1'!AA248</f>
        <v>#DIV/0!</v>
      </c>
      <c r="AB248" s="12">
        <f t="shared" si="5"/>
        <v>329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9.1562145789544996E-2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0.11445268223693125</v>
      </c>
      <c r="I249" s="4">
        <f>'1'!I249</f>
        <v>6.867160934215874E-2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9.1562145789544996E-2</v>
      </c>
      <c r="N249" s="4">
        <f>'1'!N249</f>
        <v>0.25626682325337635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0.11445268223693125</v>
      </c>
      <c r="W249" s="4">
        <f>'1'!W249</f>
        <v>6.867160934215874E-2</v>
      </c>
      <c r="X249" s="4">
        <f>'1'!X249</f>
        <v>0.32033352906672041</v>
      </c>
      <c r="Y249" s="4">
        <f>'1'!Y249</f>
        <v>0.19220011744003226</v>
      </c>
      <c r="Z249" s="4" t="e">
        <f>'1'!Z249</f>
        <v>#DIV/0!</v>
      </c>
      <c r="AA249" s="4" t="e">
        <f>'1'!AA249</f>
        <v>#DIV/0!</v>
      </c>
      <c r="AB249" s="12">
        <f t="shared" si="5"/>
        <v>329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9.1501384488857807E-2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0.11437673061107226</v>
      </c>
      <c r="I250" s="4">
        <f>'1'!I250</f>
        <v>6.8626038366643355E-2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9.1501384488857807E-2</v>
      </c>
      <c r="N250" s="4">
        <f>'1'!N250</f>
        <v>0.25609676274016335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0.11437673061107226</v>
      </c>
      <c r="W250" s="4">
        <f>'1'!W250</f>
        <v>6.8626038366643355E-2</v>
      </c>
      <c r="X250" s="4">
        <f>'1'!X250</f>
        <v>0.32012095342520419</v>
      </c>
      <c r="Y250" s="4">
        <f>'1'!Y250</f>
        <v>0.19207257205512251</v>
      </c>
      <c r="Z250" s="4" t="e">
        <f>'1'!Z250</f>
        <v>#DIV/0!</v>
      </c>
      <c r="AA250" s="4" t="e">
        <f>'1'!AA250</f>
        <v>#DIV/0!</v>
      </c>
      <c r="AB250" s="12">
        <f t="shared" si="5"/>
        <v>329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9.16438467827142E-2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0.11455480847839275</v>
      </c>
      <c r="I251" s="4">
        <f>'1'!I251</f>
        <v>6.873288508703565E-2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9.16438467827142E-2</v>
      </c>
      <c r="N251" s="4">
        <f>'1'!N251</f>
        <v>0.25649549039300673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0.11455480847839275</v>
      </c>
      <c r="W251" s="4">
        <f>'1'!W251</f>
        <v>6.873288508703565E-2</v>
      </c>
      <c r="X251" s="4">
        <f>'1'!X251</f>
        <v>0.32061936299125843</v>
      </c>
      <c r="Y251" s="4">
        <f>'1'!Y251</f>
        <v>0.19237161779475503</v>
      </c>
      <c r="Z251" s="4" t="e">
        <f>'1'!Z251</f>
        <v>#DIV/0!</v>
      </c>
      <c r="AA251" s="4" t="e">
        <f>'1'!AA251</f>
        <v>#DIV/0!</v>
      </c>
      <c r="AB251" s="12">
        <f t="shared" si="5"/>
        <v>329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9.0617409510889299E-2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0.11327176188861163</v>
      </c>
      <c r="I252" s="4">
        <f>'1'!I252</f>
        <v>6.7963057133166971E-2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9.0617409510889299E-2</v>
      </c>
      <c r="N252" s="4">
        <f>'1'!N252</f>
        <v>0.25362266760525742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0.11327176188861163</v>
      </c>
      <c r="W252" s="4">
        <f>'1'!W252</f>
        <v>6.7963057133166971E-2</v>
      </c>
      <c r="X252" s="4">
        <f>'1'!X252</f>
        <v>0.31702833450657175</v>
      </c>
      <c r="Y252" s="4">
        <f>'1'!Y252</f>
        <v>0.19021700070394307</v>
      </c>
      <c r="Z252" s="4" t="e">
        <f>'1'!Z252</f>
        <v>#DIV/0!</v>
      </c>
      <c r="AA252" s="4" t="e">
        <f>'1'!AA252</f>
        <v>#DIV/0!</v>
      </c>
      <c r="AB252" s="12">
        <f t="shared" si="5"/>
        <v>329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9.0697148841309902E-2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0.11337143605163738</v>
      </c>
      <c r="I253" s="4">
        <f>'1'!I253</f>
        <v>6.8022861630982423E-2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9.0697148841309902E-2</v>
      </c>
      <c r="N253" s="4">
        <f>'1'!N253</f>
        <v>0.25384584438556362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0.11337143605163738</v>
      </c>
      <c r="W253" s="4">
        <f>'1'!W253</f>
        <v>6.8022861630982423E-2</v>
      </c>
      <c r="X253" s="4">
        <f>'1'!X253</f>
        <v>0.31730730548195452</v>
      </c>
      <c r="Y253" s="4">
        <f>'1'!Y253</f>
        <v>0.19038438328917273</v>
      </c>
      <c r="Z253" s="4" t="e">
        <f>'1'!Z253</f>
        <v>#DIV/0!</v>
      </c>
      <c r="AA253" s="4" t="e">
        <f>'1'!AA253</f>
        <v>#DIV/0!</v>
      </c>
      <c r="AB253" s="12">
        <f t="shared" si="5"/>
        <v>329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9.0442637170365298E-2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0.11305329646295662</v>
      </c>
      <c r="I254" s="4">
        <f>'1'!I254</f>
        <v>6.783197787777398E-2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9.0442637170365298E-2</v>
      </c>
      <c r="N254" s="4">
        <f>'1'!N254</f>
        <v>0.25313350964470033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0.11305329646295662</v>
      </c>
      <c r="W254" s="4">
        <f>'1'!W254</f>
        <v>6.783197787777398E-2</v>
      </c>
      <c r="X254" s="4">
        <f>'1'!X254</f>
        <v>0.3164168870558754</v>
      </c>
      <c r="Y254" s="4">
        <f>'1'!Y254</f>
        <v>0.18985013223352526</v>
      </c>
      <c r="Z254" s="4" t="e">
        <f>'1'!Z254</f>
        <v>#DIV/0!</v>
      </c>
      <c r="AA254" s="4" t="e">
        <f>'1'!AA254</f>
        <v>#DIV/0!</v>
      </c>
      <c r="AB254" s="12">
        <f t="shared" si="5"/>
        <v>329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9.0655814630654599E-2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0.11331976828831825</v>
      </c>
      <c r="I255" s="4">
        <f>'1'!I255</f>
        <v>6.7991860972990953E-2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9.0655814630654599E-2</v>
      </c>
      <c r="N255" s="4">
        <f>'1'!N255</f>
        <v>0.25373015698259838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0.11331976828831825</v>
      </c>
      <c r="W255" s="4">
        <f>'1'!W255</f>
        <v>6.7991860972990953E-2</v>
      </c>
      <c r="X255" s="4">
        <f>'1'!X255</f>
        <v>0.317162696228248</v>
      </c>
      <c r="Y255" s="4">
        <f>'1'!Y255</f>
        <v>0.19029761773694878</v>
      </c>
      <c r="Z255" s="4" t="e">
        <f>'1'!Z255</f>
        <v>#DIV/0!</v>
      </c>
      <c r="AA255" s="4" t="e">
        <f>'1'!AA255</f>
        <v>#DIV/0!</v>
      </c>
      <c r="AB255" s="12">
        <f t="shared" si="5"/>
        <v>329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9.1223468218471798E-2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0.11402933527308975</v>
      </c>
      <c r="I256" s="4">
        <f>'1'!I256</f>
        <v>6.8417601163853842E-2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9.1223468218471798E-2</v>
      </c>
      <c r="N256" s="4">
        <f>'1'!N256</f>
        <v>0.25531892251887861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0.11402933527308975</v>
      </c>
      <c r="W256" s="4">
        <f>'1'!W256</f>
        <v>6.8417601163853842E-2</v>
      </c>
      <c r="X256" s="4">
        <f>'1'!X256</f>
        <v>0.31914865314859825</v>
      </c>
      <c r="Y256" s="4">
        <f>'1'!Y256</f>
        <v>0.19148919188915897</v>
      </c>
      <c r="Z256" s="4" t="e">
        <f>'1'!Z256</f>
        <v>#DIV/0!</v>
      </c>
      <c r="AA256" s="4" t="e">
        <f>'1'!AA256</f>
        <v>#DIV/0!</v>
      </c>
      <c r="AB256" s="12">
        <f t="shared" si="5"/>
        <v>329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9.1316710981135696E-2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0.11414588872641962</v>
      </c>
      <c r="I257" s="4">
        <f>'1'!I257</f>
        <v>6.8487533235851772E-2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9.1316710981135696E-2</v>
      </c>
      <c r="N257" s="4">
        <f>'1'!N257</f>
        <v>0.25557989310200768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0.11414588872641962</v>
      </c>
      <c r="W257" s="4">
        <f>'1'!W257</f>
        <v>6.8487533235851772E-2</v>
      </c>
      <c r="X257" s="4">
        <f>'1'!X257</f>
        <v>0.3194748663775096</v>
      </c>
      <c r="Y257" s="4">
        <f>'1'!Y257</f>
        <v>0.19168491982650576</v>
      </c>
      <c r="Z257" s="4" t="e">
        <f>'1'!Z257</f>
        <v>#DIV/0!</v>
      </c>
      <c r="AA257" s="4" t="e">
        <f>'1'!AA257</f>
        <v>#DIV/0!</v>
      </c>
      <c r="AB257" s="12">
        <f t="shared" si="5"/>
        <v>329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8.96870171564252E-2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0.1121087714455315</v>
      </c>
      <c r="I258" s="4">
        <f>'1'!I258</f>
        <v>6.7265262867318903E-2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8.96870171564252E-2</v>
      </c>
      <c r="N258" s="4">
        <f>'1'!N258</f>
        <v>0.25101865815351554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0.1121087714455315</v>
      </c>
      <c r="W258" s="4">
        <f>'1'!W258</f>
        <v>6.7265262867318903E-2</v>
      </c>
      <c r="X258" s="4">
        <f>'1'!X258</f>
        <v>0.3137733226918944</v>
      </c>
      <c r="Y258" s="4">
        <f>'1'!Y258</f>
        <v>0.18826399361513665</v>
      </c>
      <c r="Z258" s="4" t="e">
        <f>'1'!Z258</f>
        <v>#DIV/0!</v>
      </c>
      <c r="AA258" s="4" t="e">
        <f>'1'!AA258</f>
        <v>#DIV/0!</v>
      </c>
      <c r="AB258" s="12">
        <f t="shared" si="5"/>
        <v>329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9.0539036871727499E-2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0.11317379608965937</v>
      </c>
      <c r="I259" s="4">
        <f>'1'!I259</f>
        <v>6.7904277653795628E-2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9.0539036871727499E-2</v>
      </c>
      <c r="N259" s="4">
        <f>'1'!N259</f>
        <v>0.25340331596059257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0.11317379608965937</v>
      </c>
      <c r="W259" s="4">
        <f>'1'!W259</f>
        <v>6.7904277653795628E-2</v>
      </c>
      <c r="X259" s="4">
        <f>'1'!X259</f>
        <v>0.31675414495074072</v>
      </c>
      <c r="Y259" s="4">
        <f>'1'!Y259</f>
        <v>0.19005248697044441</v>
      </c>
      <c r="Z259" s="4" t="e">
        <f>'1'!Z259</f>
        <v>#DIV/0!</v>
      </c>
      <c r="AA259" s="4" t="e">
        <f>'1'!AA259</f>
        <v>#DIV/0!</v>
      </c>
      <c r="AB259" s="12">
        <f t="shared" si="5"/>
        <v>329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9.1399786971196495E-2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0.11424973371399562</v>
      </c>
      <c r="I260" s="4">
        <f>'1'!I260</f>
        <v>6.8549840228397371E-2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9.1399786971196495E-2</v>
      </c>
      <c r="N260" s="4">
        <f>'1'!N260</f>
        <v>0.25581240862332849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0.11424973371399562</v>
      </c>
      <c r="W260" s="4">
        <f>'1'!W260</f>
        <v>6.8549840228397371E-2</v>
      </c>
      <c r="X260" s="4">
        <f>'1'!X260</f>
        <v>0.3197655107791606</v>
      </c>
      <c r="Y260" s="4">
        <f>'1'!Y260</f>
        <v>0.19185930646749638</v>
      </c>
      <c r="Z260" s="4" t="e">
        <f>'1'!Z260</f>
        <v>#DIV/0!</v>
      </c>
      <c r="AA260" s="4" t="e">
        <f>'1'!AA260</f>
        <v>#DIV/0!</v>
      </c>
      <c r="AB260" s="12">
        <f t="shared" si="5"/>
        <v>329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9.0374170459384104E-2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0.11296771307423013</v>
      </c>
      <c r="I261" s="4">
        <f>'1'!I261</f>
        <v>6.7780627844538074E-2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9.0374170459384104E-2</v>
      </c>
      <c r="N261" s="4">
        <f>'1'!N261</f>
        <v>0.25294188300281184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0.11296771307423013</v>
      </c>
      <c r="W261" s="4">
        <f>'1'!W261</f>
        <v>6.7780627844538074E-2</v>
      </c>
      <c r="X261" s="4">
        <f>'1'!X261</f>
        <v>0.3161773537535148</v>
      </c>
      <c r="Y261" s="4">
        <f>'1'!Y261</f>
        <v>0.18970641225210888</v>
      </c>
      <c r="Z261" s="4" t="e">
        <f>'1'!Z261</f>
        <v>#DIV/0!</v>
      </c>
      <c r="AA261" s="4" t="e">
        <f>'1'!AA261</f>
        <v>#DIV/0!</v>
      </c>
      <c r="AB261" s="12">
        <f t="shared" si="5"/>
        <v>329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8.9431628265602095E-2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0.11178953533200262</v>
      </c>
      <c r="I262" s="4">
        <f>'1'!I262</f>
        <v>6.7073721199201575E-2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8.9431628265602095E-2</v>
      </c>
      <c r="N262" s="4">
        <f>'1'!N262</f>
        <v>0.25030386822388817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0.11178953533200262</v>
      </c>
      <c r="W262" s="4">
        <f>'1'!W262</f>
        <v>6.7073721199201575E-2</v>
      </c>
      <c r="X262" s="4">
        <f>'1'!X262</f>
        <v>0.31287983527986019</v>
      </c>
      <c r="Y262" s="4">
        <f>'1'!Y262</f>
        <v>0.18772790116791613</v>
      </c>
      <c r="Z262" s="4" t="e">
        <f>'1'!Z262</f>
        <v>#DIV/0!</v>
      </c>
      <c r="AA262" s="4" t="e">
        <f>'1'!AA262</f>
        <v>#DIV/0!</v>
      </c>
      <c r="AB262" s="12">
        <f t="shared" si="5"/>
        <v>329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8.9631966464340504E-2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0.11203995808042563</v>
      </c>
      <c r="I263" s="4">
        <f>'1'!I263</f>
        <v>6.7223974848255375E-2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8.9631966464340504E-2</v>
      </c>
      <c r="N263" s="4">
        <f>'1'!N263</f>
        <v>0.25086458065940709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0.11203995808042563</v>
      </c>
      <c r="W263" s="4">
        <f>'1'!W263</f>
        <v>6.7223974848255375E-2</v>
      </c>
      <c r="X263" s="4">
        <f>'1'!X263</f>
        <v>0.31358072582425889</v>
      </c>
      <c r="Y263" s="4">
        <f>'1'!Y263</f>
        <v>0.18814843549455532</v>
      </c>
      <c r="Z263" s="4" t="e">
        <f>'1'!Z263</f>
        <v>#DIV/0!</v>
      </c>
      <c r="AA263" s="4" t="e">
        <f>'1'!AA263</f>
        <v>#DIV/0!</v>
      </c>
      <c r="AB263" s="12">
        <f t="shared" si="5"/>
        <v>329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8.8828176099948197E-2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0.11103522012493525</v>
      </c>
      <c r="I264" s="4">
        <f>'1'!I264</f>
        <v>6.6621132074961148E-2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8.8828176099948197E-2</v>
      </c>
      <c r="N264" s="4">
        <f>'1'!N264</f>
        <v>0.24861490857638335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0.11103522012493525</v>
      </c>
      <c r="W264" s="4">
        <f>'1'!W264</f>
        <v>6.6621132074961148E-2</v>
      </c>
      <c r="X264" s="4">
        <f>'1'!X264</f>
        <v>0.31076863572047919</v>
      </c>
      <c r="Y264" s="4">
        <f>'1'!Y264</f>
        <v>0.18646118143228751</v>
      </c>
      <c r="Z264" s="4" t="e">
        <f>'1'!Z264</f>
        <v>#DIV/0!</v>
      </c>
      <c r="AA264" s="4" t="e">
        <f>'1'!AA264</f>
        <v>#DIV/0!</v>
      </c>
      <c r="AB264" s="12">
        <f t="shared" si="5"/>
        <v>329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8.8708653633476894E-2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0.11088581704184612</v>
      </c>
      <c r="I265" s="4">
        <f>'1'!I265</f>
        <v>6.6531490225107667E-2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8.8708653633476894E-2</v>
      </c>
      <c r="N265" s="4">
        <f>'1'!N265</f>
        <v>0.24828038558627769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0.11088581704184612</v>
      </c>
      <c r="W265" s="4">
        <f>'1'!W265</f>
        <v>6.6531490225107667E-2</v>
      </c>
      <c r="X265" s="4">
        <f>'1'!X265</f>
        <v>0.31035048198284709</v>
      </c>
      <c r="Y265" s="4">
        <f>'1'!Y265</f>
        <v>0.18621028918970828</v>
      </c>
      <c r="Z265" s="4" t="e">
        <f>'1'!Z265</f>
        <v>#DIV/0!</v>
      </c>
      <c r="AA265" s="4" t="e">
        <f>'1'!AA265</f>
        <v>#DIV/0!</v>
      </c>
      <c r="AB265" s="12">
        <f t="shared" si="5"/>
        <v>329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8.8687040466967196E-2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0.11085880058370899</v>
      </c>
      <c r="I266" s="4">
        <f>'1'!I266</f>
        <v>6.65152803502254E-2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8.8687040466967196E-2</v>
      </c>
      <c r="N266" s="4">
        <f>'1'!N266</f>
        <v>0.24821989402096839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0.11085880058370899</v>
      </c>
      <c r="W266" s="4">
        <f>'1'!W266</f>
        <v>6.65152803502254E-2</v>
      </c>
      <c r="X266" s="4">
        <f>'1'!X266</f>
        <v>0.31027486752621047</v>
      </c>
      <c r="Y266" s="4">
        <f>'1'!Y266</f>
        <v>0.18616492051572631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8.9107333525584698E-2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0.11138416690698087</v>
      </c>
      <c r="I267" s="4">
        <f>'1'!I267</f>
        <v>6.6830500144188523E-2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8.9107333525584698E-2</v>
      </c>
      <c r="N267" s="4">
        <f>'1'!N267</f>
        <v>0.24939622257944186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0.11138416690698087</v>
      </c>
      <c r="W267" s="4">
        <f>'1'!W267</f>
        <v>6.6830500144188523E-2</v>
      </c>
      <c r="X267" s="4">
        <f>'1'!X267</f>
        <v>0.31174527822430231</v>
      </c>
      <c r="Y267" s="4">
        <f>'1'!Y267</f>
        <v>0.1870471669345814</v>
      </c>
      <c r="Z267" s="4" t="e">
        <f>'1'!Z267</f>
        <v>#DIV/0!</v>
      </c>
      <c r="AA267" s="4" t="e">
        <f>'1'!AA267</f>
        <v>#DIV/0!</v>
      </c>
      <c r="AB267" s="12">
        <f t="shared" si="6"/>
        <v>329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9.0132514516903003E-2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0.11266564314612876</v>
      </c>
      <c r="I268" s="4">
        <f>'1'!I268</f>
        <v>6.7599385887677249E-2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9.0132514516903003E-2</v>
      </c>
      <c r="N268" s="4">
        <f>'1'!N268</f>
        <v>0.25226552925240636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0.11266564314612876</v>
      </c>
      <c r="W268" s="4">
        <f>'1'!W268</f>
        <v>6.7599385887677249E-2</v>
      </c>
      <c r="X268" s="4">
        <f>'1'!X268</f>
        <v>0.31533191156550794</v>
      </c>
      <c r="Y268" s="4">
        <f>'1'!Y268</f>
        <v>0.18919914693930479</v>
      </c>
      <c r="Z268" s="4" t="e">
        <f>'1'!Z268</f>
        <v>#DIV/0!</v>
      </c>
      <c r="AA268" s="4" t="e">
        <f>'1'!AA268</f>
        <v>#DIV/0!</v>
      </c>
      <c r="AB268" s="12">
        <f t="shared" si="6"/>
        <v>329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8.8961812368335003E-2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0.11120226546041875</v>
      </c>
      <c r="I269" s="4">
        <f>'1'!I269</f>
        <v>6.6721359276251252E-2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8.8961812368335003E-2</v>
      </c>
      <c r="N269" s="4">
        <f>'1'!N269</f>
        <v>0.2489889336898799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0.11120226546041875</v>
      </c>
      <c r="W269" s="4">
        <f>'1'!W269</f>
        <v>6.6721359276251252E-2</v>
      </c>
      <c r="X269" s="4">
        <f>'1'!X269</f>
        <v>0.31123616711234986</v>
      </c>
      <c r="Y269" s="4">
        <f>'1'!Y269</f>
        <v>0.18674170026740994</v>
      </c>
      <c r="Z269" s="4" t="e">
        <f>'1'!Z269</f>
        <v>#DIV/0!</v>
      </c>
      <c r="AA269" s="4" t="e">
        <f>'1'!AA269</f>
        <v>#DIV/0!</v>
      </c>
      <c r="AB269" s="12">
        <f t="shared" si="6"/>
        <v>329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8.7796589771807695E-2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0.10974573721475962</v>
      </c>
      <c r="I270" s="4">
        <f>'1'!I270</f>
        <v>6.5847442328855768E-2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8.7796589771807695E-2</v>
      </c>
      <c r="N270" s="4">
        <f>'1'!N270</f>
        <v>0.24572767445856555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0.10974573721475962</v>
      </c>
      <c r="W270" s="4">
        <f>'1'!W270</f>
        <v>6.5847442328855768E-2</v>
      </c>
      <c r="X270" s="4">
        <f>'1'!X270</f>
        <v>0.30715959307320695</v>
      </c>
      <c r="Y270" s="4">
        <f>'1'!Y270</f>
        <v>0.18429575584392416</v>
      </c>
      <c r="Z270" s="4" t="e">
        <f>'1'!Z270</f>
        <v>#DIV/0!</v>
      </c>
      <c r="AA270" s="4" t="e">
        <f>'1'!AA270</f>
        <v>#DIV/0!</v>
      </c>
      <c r="AB270" s="12">
        <f t="shared" si="6"/>
        <v>329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8.81021107793655E-2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0.11012763847420687</v>
      </c>
      <c r="I271" s="4">
        <f>'1'!I271</f>
        <v>6.6076583084524132E-2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8.81021107793655E-2</v>
      </c>
      <c r="N271" s="4">
        <f>'1'!N271</f>
        <v>0.24658277562912972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0.11012763847420687</v>
      </c>
      <c r="W271" s="4">
        <f>'1'!W271</f>
        <v>6.6076583084524132E-2</v>
      </c>
      <c r="X271" s="4">
        <f>'1'!X271</f>
        <v>0.30822846953641214</v>
      </c>
      <c r="Y271" s="4">
        <f>'1'!Y271</f>
        <v>0.18493708172184731</v>
      </c>
      <c r="Z271" s="4" t="e">
        <f>'1'!Z271</f>
        <v>#DIV/0!</v>
      </c>
      <c r="AA271" s="4" t="e">
        <f>'1'!AA271</f>
        <v>#DIV/0!</v>
      </c>
      <c r="AB271" s="12">
        <f t="shared" si="6"/>
        <v>329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8.8135075706678195E-2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0.11016884463334775</v>
      </c>
      <c r="I272" s="4">
        <f>'1'!I272</f>
        <v>6.610130678000864E-2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8.8135075706678195E-2</v>
      </c>
      <c r="N272" s="4">
        <f>'1'!N272</f>
        <v>0.2466750388360299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0.11016884463334775</v>
      </c>
      <c r="W272" s="4">
        <f>'1'!W272</f>
        <v>6.610130678000864E-2</v>
      </c>
      <c r="X272" s="4">
        <f>'1'!X272</f>
        <v>0.30834379854503735</v>
      </c>
      <c r="Y272" s="4">
        <f>'1'!Y272</f>
        <v>0.18500627912702242</v>
      </c>
      <c r="Z272" s="4" t="e">
        <f>'1'!Z272</f>
        <v>#DIV/0!</v>
      </c>
      <c r="AA272" s="4" t="e">
        <f>'1'!AA272</f>
        <v>#DIV/0!</v>
      </c>
      <c r="AB272" s="12">
        <f t="shared" si="6"/>
        <v>329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8.8558883115744794E-2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0.11069860389468099</v>
      </c>
      <c r="I273" s="4">
        <f>'1'!I273</f>
        <v>6.6419162336808599E-2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8.8558883115744794E-2</v>
      </c>
      <c r="N273" s="4">
        <f>'1'!N273</f>
        <v>0.24786120346177354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0.11069860389468099</v>
      </c>
      <c r="W273" s="4">
        <f>'1'!W273</f>
        <v>6.6419162336808599E-2</v>
      </c>
      <c r="X273" s="4">
        <f>'1'!X273</f>
        <v>0.30982650432721692</v>
      </c>
      <c r="Y273" s="4">
        <f>'1'!Y273</f>
        <v>0.18589590259633015</v>
      </c>
      <c r="Z273" s="4" t="e">
        <f>'1'!Z273</f>
        <v>#DIV/0!</v>
      </c>
      <c r="AA273" s="4" t="e">
        <f>'1'!AA273</f>
        <v>#DIV/0!</v>
      </c>
      <c r="AB273" s="12">
        <f t="shared" si="6"/>
        <v>329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8.8834663098785904E-2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0.11104332887348238</v>
      </c>
      <c r="I274" s="4">
        <f>'1'!I274</f>
        <v>6.6625997324089428E-2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8.8834663098785904E-2</v>
      </c>
      <c r="N274" s="4">
        <f>'1'!N274</f>
        <v>0.24863306457928447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0.11104332887348238</v>
      </c>
      <c r="W274" s="4">
        <f>'1'!W274</f>
        <v>6.6625997324089428E-2</v>
      </c>
      <c r="X274" s="4">
        <f>'1'!X274</f>
        <v>0.31079133072410559</v>
      </c>
      <c r="Y274" s="4">
        <f>'1'!Y274</f>
        <v>0.18647479843446335</v>
      </c>
      <c r="Z274" s="4" t="e">
        <f>'1'!Z274</f>
        <v>#DIV/0!</v>
      </c>
      <c r="AA274" s="4" t="e">
        <f>'1'!AA274</f>
        <v>#DIV/0!</v>
      </c>
      <c r="AB274" s="12">
        <f t="shared" si="6"/>
        <v>329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8.8700458155469494E-2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0.11087557269433687</v>
      </c>
      <c r="I275" s="4">
        <f>'1'!I275</f>
        <v>6.6525343616602117E-2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8.8700458155469494E-2</v>
      </c>
      <c r="N275" s="4">
        <f>'1'!N275</f>
        <v>0.24825744784169024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0.11087557269433687</v>
      </c>
      <c r="W275" s="4">
        <f>'1'!W275</f>
        <v>6.6525343616602117E-2</v>
      </c>
      <c r="X275" s="4">
        <f>'1'!X275</f>
        <v>0.31032180980211277</v>
      </c>
      <c r="Y275" s="4">
        <f>'1'!Y275</f>
        <v>0.18619308588126768</v>
      </c>
      <c r="Z275" s="4" t="e">
        <f>'1'!Z275</f>
        <v>#DIV/0!</v>
      </c>
      <c r="AA275" s="4" t="e">
        <f>'1'!AA275</f>
        <v>#DIV/0!</v>
      </c>
      <c r="AB275" s="12">
        <f t="shared" si="6"/>
        <v>329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8.77552295526072E-2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0.10969403694075899</v>
      </c>
      <c r="I276" s="4">
        <f>'1'!I276</f>
        <v>6.5816422164455407E-2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8.77552295526072E-2</v>
      </c>
      <c r="N276" s="4">
        <f>'1'!N276</f>
        <v>0.24561191426211998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0.10969403694075899</v>
      </c>
      <c r="W276" s="4">
        <f>'1'!W276</f>
        <v>6.5816422164455407E-2</v>
      </c>
      <c r="X276" s="4">
        <f>'1'!X276</f>
        <v>0.30701489282764999</v>
      </c>
      <c r="Y276" s="4">
        <f>'1'!Y276</f>
        <v>0.18420893569658997</v>
      </c>
      <c r="Z276" s="4" t="e">
        <f>'1'!Z276</f>
        <v>#DIV/0!</v>
      </c>
      <c r="AA276" s="4" t="e">
        <f>'1'!AA276</f>
        <v>#DIV/0!</v>
      </c>
      <c r="AB276" s="12">
        <f t="shared" si="6"/>
        <v>329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8.7647378161312101E-2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0.10955922270164012</v>
      </c>
      <c r="I277" s="4">
        <f>'1'!I277</f>
        <v>6.5735533620984082E-2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8.7647378161312101E-2</v>
      </c>
      <c r="N277" s="4">
        <f>'1'!N277</f>
        <v>0.2453100566200527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0.10955922270164012</v>
      </c>
      <c r="W277" s="4">
        <f>'1'!W277</f>
        <v>6.5735533620984082E-2</v>
      </c>
      <c r="X277" s="4">
        <f>'1'!X277</f>
        <v>0.30663757077506587</v>
      </c>
      <c r="Y277" s="4">
        <f>'1'!Y277</f>
        <v>0.18398254246503953</v>
      </c>
      <c r="Z277" s="4" t="e">
        <f>'1'!Z277</f>
        <v>#DIV/0!</v>
      </c>
      <c r="AA277" s="4" t="e">
        <f>'1'!AA277</f>
        <v>#DIV/0!</v>
      </c>
      <c r="AB277" s="12">
        <f t="shared" si="6"/>
        <v>329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8.7675762626621398E-2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0.10959470328327675</v>
      </c>
      <c r="I278" s="4">
        <f>'1'!I278</f>
        <v>6.5756821969966045E-2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8.7675762626621398E-2</v>
      </c>
      <c r="N278" s="4">
        <f>'1'!N278</f>
        <v>0.24538949989534772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0.10959470328327675</v>
      </c>
      <c r="W278" s="4">
        <f>'1'!W278</f>
        <v>6.5756821969966045E-2</v>
      </c>
      <c r="X278" s="4">
        <f>'1'!X278</f>
        <v>0.30673687486918466</v>
      </c>
      <c r="Y278" s="4">
        <f>'1'!Y278</f>
        <v>0.18404212492151079</v>
      </c>
      <c r="Z278" s="4" t="e">
        <f>'1'!Z278</f>
        <v>#DIV/0!</v>
      </c>
      <c r="AA278" s="4" t="e">
        <f>'1'!AA278</f>
        <v>#DIV/0!</v>
      </c>
      <c r="AB278" s="12">
        <f t="shared" si="6"/>
        <v>329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8.7054839751839405E-2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0.10881854968979926</v>
      </c>
      <c r="I279" s="4">
        <f>'1'!I279</f>
        <v>6.529112981387955E-2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8.7054839751839405E-2</v>
      </c>
      <c r="N279" s="4">
        <f>'1'!N279</f>
        <v>0.24365164271393699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0.10881854968979926</v>
      </c>
      <c r="W279" s="4">
        <f>'1'!W279</f>
        <v>6.529112981387955E-2</v>
      </c>
      <c r="X279" s="4">
        <f>'1'!X279</f>
        <v>0.30456455339242122</v>
      </c>
      <c r="Y279" s="4">
        <f>'1'!Y279</f>
        <v>0.18273873203545274</v>
      </c>
      <c r="Z279" s="4" t="e">
        <f>'1'!Z279</f>
        <v>#DIV/0!</v>
      </c>
      <c r="AA279" s="4" t="e">
        <f>'1'!AA279</f>
        <v>#DIV/0!</v>
      </c>
      <c r="AB279" s="12">
        <f t="shared" si="6"/>
        <v>329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8.6619585508570199E-2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0.10827448188571275</v>
      </c>
      <c r="I280" s="4">
        <f>'1'!I280</f>
        <v>6.4964689131427653E-2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8.6619585508570199E-2</v>
      </c>
      <c r="N280" s="4">
        <f>'1'!N280</f>
        <v>0.24243344035237888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0.10827448188571275</v>
      </c>
      <c r="W280" s="4">
        <f>'1'!W280</f>
        <v>6.4964689131427653E-2</v>
      </c>
      <c r="X280" s="4">
        <f>'1'!X280</f>
        <v>0.30304180044047357</v>
      </c>
      <c r="Y280" s="4">
        <f>'1'!Y280</f>
        <v>0.18182508026428415</v>
      </c>
      <c r="Z280" s="4" t="e">
        <f>'1'!Z280</f>
        <v>#DIV/0!</v>
      </c>
      <c r="AA280" s="4" t="e">
        <f>'1'!AA280</f>
        <v>#DIV/0!</v>
      </c>
      <c r="AB280" s="12">
        <f t="shared" si="6"/>
        <v>329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8.6984637288628305E-2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0.10873079661078539</v>
      </c>
      <c r="I281" s="4">
        <f>'1'!I281</f>
        <v>6.5238477966471226E-2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8.6984637288628305E-2</v>
      </c>
      <c r="N281" s="4">
        <f>'1'!N281</f>
        <v>0.24345515799772008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0.10873079661078539</v>
      </c>
      <c r="W281" s="4">
        <f>'1'!W281</f>
        <v>6.5238477966471226E-2</v>
      </c>
      <c r="X281" s="4">
        <f>'1'!X281</f>
        <v>0.30431894749715011</v>
      </c>
      <c r="Y281" s="4">
        <f>'1'!Y281</f>
        <v>0.18259136849829005</v>
      </c>
      <c r="Z281" s="4" t="e">
        <f>'1'!Z281</f>
        <v>#DIV/0!</v>
      </c>
      <c r="AA281" s="4" t="e">
        <f>'1'!AA281</f>
        <v>#DIV/0!</v>
      </c>
      <c r="AB281" s="12">
        <f t="shared" si="6"/>
        <v>329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8.6922513229079401E-2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0.10865314153634925</v>
      </c>
      <c r="I282" s="4">
        <f>'1'!I282</f>
        <v>6.5191884921809551E-2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8.6922513229079401E-2</v>
      </c>
      <c r="N282" s="4">
        <f>'1'!N282</f>
        <v>0.24328128335497423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0.10865314153634925</v>
      </c>
      <c r="W282" s="4">
        <f>'1'!W282</f>
        <v>6.5191884921809551E-2</v>
      </c>
      <c r="X282" s="4">
        <f>'1'!X282</f>
        <v>0.30410160419371779</v>
      </c>
      <c r="Y282" s="4">
        <f>'1'!Y282</f>
        <v>0.18246096251623067</v>
      </c>
      <c r="Z282" s="4" t="e">
        <f>'1'!Z282</f>
        <v>#DIV/0!</v>
      </c>
      <c r="AA282" s="4" t="e">
        <f>'1'!AA282</f>
        <v>#DIV/0!</v>
      </c>
      <c r="AB282" s="12">
        <f t="shared" si="6"/>
        <v>329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8.8084570305956206E-2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0.11010571288244525</v>
      </c>
      <c r="I283" s="4">
        <f>'1'!I283</f>
        <v>6.6063427729467161E-2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8.8084570305956206E-2</v>
      </c>
      <c r="N283" s="4">
        <f>'1'!N283</f>
        <v>0.2465336828369043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0.11010571288244525</v>
      </c>
      <c r="W283" s="4">
        <f>'1'!W283</f>
        <v>6.6063427729467161E-2</v>
      </c>
      <c r="X283" s="4">
        <f>'1'!X283</f>
        <v>0.30816710354613036</v>
      </c>
      <c r="Y283" s="4">
        <f>'1'!Y283</f>
        <v>0.18490026212767824</v>
      </c>
      <c r="Z283" s="4" t="e">
        <f>'1'!Z283</f>
        <v>#DIV/0!</v>
      </c>
      <c r="AA283" s="4" t="e">
        <f>'1'!AA283</f>
        <v>#DIV/0!</v>
      </c>
      <c r="AB283" s="12">
        <f t="shared" si="6"/>
        <v>329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8.8278623575579807E-2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0.11034827946947476</v>
      </c>
      <c r="I284" s="4">
        <f>'1'!I284</f>
        <v>6.6208967681684855E-2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8.8278623575579807E-2</v>
      </c>
      <c r="N284" s="4">
        <f>'1'!N284</f>
        <v>0.24707680482819833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0.11034827946947476</v>
      </c>
      <c r="W284" s="4">
        <f>'1'!W284</f>
        <v>6.6208967681684855E-2</v>
      </c>
      <c r="X284" s="4">
        <f>'1'!X284</f>
        <v>0.30884600603524792</v>
      </c>
      <c r="Y284" s="4">
        <f>'1'!Y284</f>
        <v>0.18530760362114873</v>
      </c>
      <c r="Z284" s="4" t="e">
        <f>'1'!Z284</f>
        <v>#DIV/0!</v>
      </c>
      <c r="AA284" s="4" t="e">
        <f>'1'!AA284</f>
        <v>#DIV/0!</v>
      </c>
      <c r="AB284" s="12">
        <f t="shared" si="6"/>
        <v>329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8.69316318270969E-2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0.10866453978387113</v>
      </c>
      <c r="I285" s="4">
        <f>'1'!I285</f>
        <v>6.5198723870322675E-2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8.69316318270969E-2</v>
      </c>
      <c r="N285" s="4">
        <f>'1'!N285</f>
        <v>0.24330680475496239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0.10866453978387113</v>
      </c>
      <c r="W285" s="4">
        <f>'1'!W285</f>
        <v>6.5198723870322675E-2</v>
      </c>
      <c r="X285" s="4">
        <f>'1'!X285</f>
        <v>0.30413350594370298</v>
      </c>
      <c r="Y285" s="4">
        <f>'1'!Y285</f>
        <v>0.1824801035662218</v>
      </c>
      <c r="Z285" s="4" t="e">
        <f>'1'!Z285</f>
        <v>#DIV/0!</v>
      </c>
      <c r="AA285" s="4" t="e">
        <f>'1'!AA285</f>
        <v>#DIV/0!</v>
      </c>
      <c r="AB285" s="12">
        <f t="shared" si="6"/>
        <v>329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8.6891766048143804E-2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0.10861470756017975</v>
      </c>
      <c r="I286" s="4">
        <f>'1'!I286</f>
        <v>6.5168824536107853E-2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8.6891766048143804E-2</v>
      </c>
      <c r="N286" s="4">
        <f>'1'!N286</f>
        <v>0.24319522724178011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0.10861470756017975</v>
      </c>
      <c r="W286" s="4">
        <f>'1'!W286</f>
        <v>6.5168824536107853E-2</v>
      </c>
      <c r="X286" s="4">
        <f>'1'!X286</f>
        <v>0.30399403405222514</v>
      </c>
      <c r="Y286" s="4">
        <f>'1'!Y286</f>
        <v>0.18239642043133508</v>
      </c>
      <c r="Z286" s="4" t="e">
        <f>'1'!Z286</f>
        <v>#DIV/0!</v>
      </c>
      <c r="AA286" s="4" t="e">
        <f>'1'!AA286</f>
        <v>#DIV/0!</v>
      </c>
      <c r="AB286" s="12">
        <f t="shared" si="6"/>
        <v>329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8.6000541340478007E-2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0.10750067667559751</v>
      </c>
      <c r="I287" s="4">
        <f>'1'!I287</f>
        <v>6.4500406005358502E-2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8.6000541340478007E-2</v>
      </c>
      <c r="N287" s="4">
        <f>'1'!N287</f>
        <v>0.24070084135043818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0.10750067667559751</v>
      </c>
      <c r="W287" s="4">
        <f>'1'!W287</f>
        <v>6.4500406005358502E-2</v>
      </c>
      <c r="X287" s="4">
        <f>'1'!X287</f>
        <v>0.30087605168804771</v>
      </c>
      <c r="Y287" s="4">
        <f>'1'!Y287</f>
        <v>0.18052563101282865</v>
      </c>
      <c r="Z287" s="4" t="e">
        <f>'1'!Z287</f>
        <v>#DIV/0!</v>
      </c>
      <c r="AA287" s="4" t="e">
        <f>'1'!AA287</f>
        <v>#DIV/0!</v>
      </c>
      <c r="AB287" s="12">
        <f t="shared" si="6"/>
        <v>329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8.6782523969066397E-2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0.10847815496133299</v>
      </c>
      <c r="I288" s="4">
        <f>'1'!I288</f>
        <v>6.5086892976799801E-2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8.6782523969066397E-2</v>
      </c>
      <c r="N288" s="4">
        <f>'1'!N288</f>
        <v>0.24288947730189656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0.10847815496133299</v>
      </c>
      <c r="W288" s="4">
        <f>'1'!W288</f>
        <v>6.5086892976799801E-2</v>
      </c>
      <c r="X288" s="4">
        <f>'1'!X288</f>
        <v>0.30361184662737067</v>
      </c>
      <c r="Y288" s="4">
        <f>'1'!Y288</f>
        <v>0.18216710797642241</v>
      </c>
      <c r="Z288" s="4" t="e">
        <f>'1'!Z288</f>
        <v>#DIV/0!</v>
      </c>
      <c r="AA288" s="4" t="e">
        <f>'1'!AA288</f>
        <v>#DIV/0!</v>
      </c>
      <c r="AB288" s="12">
        <f t="shared" si="6"/>
        <v>329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8.8263771532738095E-2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0.11032971441592263</v>
      </c>
      <c r="I289" s="4">
        <f>'1'!I289</f>
        <v>6.6197828649553564E-2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8.8263771532738095E-2</v>
      </c>
      <c r="N289" s="4">
        <f>'1'!N289</f>
        <v>0.2470352364944175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0.11032971441592263</v>
      </c>
      <c r="W289" s="4">
        <f>'1'!W289</f>
        <v>6.6197828649553564E-2</v>
      </c>
      <c r="X289" s="4">
        <f>'1'!X289</f>
        <v>0.30879404561802187</v>
      </c>
      <c r="Y289" s="4">
        <f>'1'!Y289</f>
        <v>0.18527642737081312</v>
      </c>
      <c r="Z289" s="4" t="e">
        <f>'1'!Z289</f>
        <v>#DIV/0!</v>
      </c>
      <c r="AA289" s="4" t="e">
        <f>'1'!AA289</f>
        <v>#DIV/0!</v>
      </c>
      <c r="AB289" s="12">
        <f t="shared" si="6"/>
        <v>329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8.7952179907215003E-2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0.10994022488401875</v>
      </c>
      <c r="I290" s="4">
        <f>'1'!I290</f>
        <v>6.5964134930411256E-2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8.7952179907215003E-2</v>
      </c>
      <c r="N290" s="4">
        <f>'1'!N290</f>
        <v>0.24616314469996903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0.10994022488401875</v>
      </c>
      <c r="W290" s="4">
        <f>'1'!W290</f>
        <v>6.5964134930411256E-2</v>
      </c>
      <c r="X290" s="4">
        <f>'1'!X290</f>
        <v>0.30770393087496128</v>
      </c>
      <c r="Y290" s="4">
        <f>'1'!Y290</f>
        <v>0.18462235852497677</v>
      </c>
      <c r="Z290" s="4" t="e">
        <f>'1'!Z290</f>
        <v>#DIV/0!</v>
      </c>
      <c r="AA290" s="4" t="e">
        <f>'1'!AA290</f>
        <v>#DIV/0!</v>
      </c>
      <c r="AB290" s="12">
        <f t="shared" si="6"/>
        <v>329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8.7603653730037603E-2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0.109504567162547</v>
      </c>
      <c r="I291" s="4">
        <f>'1'!I291</f>
        <v>6.5702740297528206E-2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8.7603653730037603E-2</v>
      </c>
      <c r="N291" s="4">
        <f>'1'!N291</f>
        <v>0.24518767939740624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0.109504567162547</v>
      </c>
      <c r="W291" s="4">
        <f>'1'!W291</f>
        <v>6.5702740297528206E-2</v>
      </c>
      <c r="X291" s="4">
        <f>'1'!X291</f>
        <v>0.30648459924675781</v>
      </c>
      <c r="Y291" s="4">
        <f>'1'!Y291</f>
        <v>0.18389075954805467</v>
      </c>
      <c r="Z291" s="4" t="e">
        <f>'1'!Z291</f>
        <v>#DIV/0!</v>
      </c>
      <c r="AA291" s="4" t="e">
        <f>'1'!AA291</f>
        <v>#DIV/0!</v>
      </c>
      <c r="AB291" s="12">
        <f t="shared" si="6"/>
        <v>329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8.8318659100807106E-2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0.11039832387600888</v>
      </c>
      <c r="I292" s="4">
        <f>'1'!I292</f>
        <v>6.623899432560533E-2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8.8318659100807106E-2</v>
      </c>
      <c r="N292" s="4">
        <f>'1'!N292</f>
        <v>0.24718885743223912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0.11039832387600888</v>
      </c>
      <c r="W292" s="4">
        <f>'1'!W292</f>
        <v>6.623899432560533E-2</v>
      </c>
      <c r="X292" s="4">
        <f>'1'!X292</f>
        <v>0.30898607179029891</v>
      </c>
      <c r="Y292" s="4">
        <f>'1'!Y292</f>
        <v>0.18539164307417932</v>
      </c>
      <c r="Z292" s="4" t="e">
        <f>'1'!Z292</f>
        <v>#DIV/0!</v>
      </c>
      <c r="AA292" s="4" t="e">
        <f>'1'!AA292</f>
        <v>#DIV/0!</v>
      </c>
      <c r="AB292" s="12">
        <f t="shared" si="6"/>
        <v>329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8.7761568798966502E-2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0.10970196099870813</v>
      </c>
      <c r="I293" s="4">
        <f>'1'!I293</f>
        <v>6.5821176599224873E-2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8.7761568798966502E-2</v>
      </c>
      <c r="N293" s="4">
        <f>'1'!N293</f>
        <v>0.24562965673104434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0.10970196099870813</v>
      </c>
      <c r="W293" s="4">
        <f>'1'!W293</f>
        <v>6.5821176599224873E-2</v>
      </c>
      <c r="X293" s="4">
        <f>'1'!X293</f>
        <v>0.30703707091380544</v>
      </c>
      <c r="Y293" s="4">
        <f>'1'!Y293</f>
        <v>0.18422224254828326</v>
      </c>
      <c r="Z293" s="4" t="e">
        <f>'1'!Z293</f>
        <v>#DIV/0!</v>
      </c>
      <c r="AA293" s="4" t="e">
        <f>'1'!AA293</f>
        <v>#DIV/0!</v>
      </c>
      <c r="AB293" s="12">
        <f t="shared" si="6"/>
        <v>329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8.68421155665067E-2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0.10855264445813337</v>
      </c>
      <c r="I294" s="4">
        <f>'1'!I294</f>
        <v>6.5131586674880032E-2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8.68421155665067E-2</v>
      </c>
      <c r="N294" s="4">
        <f>'1'!N294</f>
        <v>0.24305626401530236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0.10855264445813337</v>
      </c>
      <c r="W294" s="4">
        <f>'1'!W294</f>
        <v>6.5131586674880032E-2</v>
      </c>
      <c r="X294" s="4">
        <f>'1'!X294</f>
        <v>0.30382033001912795</v>
      </c>
      <c r="Y294" s="4">
        <f>'1'!Y294</f>
        <v>0.18229219801147678</v>
      </c>
      <c r="Z294" s="4" t="e">
        <f>'1'!Z294</f>
        <v>#DIV/0!</v>
      </c>
      <c r="AA294" s="4" t="e">
        <f>'1'!AA294</f>
        <v>#DIV/0!</v>
      </c>
      <c r="AB294" s="12">
        <f t="shared" si="6"/>
        <v>329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8.57112401566891E-2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0.10713905019586137</v>
      </c>
      <c r="I295" s="4">
        <f>'1'!I295</f>
        <v>6.4283430117516832E-2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8.57112401566891E-2</v>
      </c>
      <c r="N295" s="4">
        <f>'1'!N295</f>
        <v>0.23989113669909209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0.10713905019586137</v>
      </c>
      <c r="W295" s="4">
        <f>'1'!W295</f>
        <v>6.4283430117516832E-2</v>
      </c>
      <c r="X295" s="4">
        <f>'1'!X295</f>
        <v>0.2998639208738651</v>
      </c>
      <c r="Y295" s="4">
        <f>'1'!Y295</f>
        <v>0.17991835252431906</v>
      </c>
      <c r="Z295" s="4" t="e">
        <f>'1'!Z295</f>
        <v>#DIV/0!</v>
      </c>
      <c r="AA295" s="4" t="e">
        <f>'1'!AA295</f>
        <v>#DIV/0!</v>
      </c>
      <c r="AB295" s="12">
        <f t="shared" si="6"/>
        <v>329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8.5863473610201302E-2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0.10732934201275163</v>
      </c>
      <c r="I296" s="4">
        <f>'1'!I296</f>
        <v>6.4397605207650976E-2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8.5863473610201302E-2</v>
      </c>
      <c r="N296" s="4">
        <f>'1'!N296</f>
        <v>0.24031721216060575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0.10732934201275163</v>
      </c>
      <c r="W296" s="4">
        <f>'1'!W296</f>
        <v>6.4397605207650976E-2</v>
      </c>
      <c r="X296" s="4">
        <f>'1'!X296</f>
        <v>0.30039651520075716</v>
      </c>
      <c r="Y296" s="4">
        <f>'1'!Y296</f>
        <v>0.18023790912045431</v>
      </c>
      <c r="Z296" s="4" t="e">
        <f>'1'!Z296</f>
        <v>#DIV/0!</v>
      </c>
      <c r="AA296" s="4" t="e">
        <f>'1'!AA296</f>
        <v>#DIV/0!</v>
      </c>
      <c r="AB296" s="12">
        <f t="shared" si="6"/>
        <v>329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8.6297720175254305E-2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0.10787215021906787</v>
      </c>
      <c r="I297" s="4">
        <f>'1'!I297</f>
        <v>6.4723290131440736E-2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8.6297720175254305E-2</v>
      </c>
      <c r="N297" s="4">
        <f>'1'!N297</f>
        <v>0.24153259420277204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0.10787215021906787</v>
      </c>
      <c r="W297" s="4">
        <f>'1'!W297</f>
        <v>6.4723290131440736E-2</v>
      </c>
      <c r="X297" s="4">
        <f>'1'!X297</f>
        <v>0.30191574275346506</v>
      </c>
      <c r="Y297" s="4">
        <f>'1'!Y297</f>
        <v>0.18114944565207902</v>
      </c>
      <c r="Z297" s="4" t="e">
        <f>'1'!Z297</f>
        <v>#DIV/0!</v>
      </c>
      <c r="AA297" s="4" t="e">
        <f>'1'!AA297</f>
        <v>#DIV/0!</v>
      </c>
      <c r="AB297" s="12">
        <f t="shared" si="6"/>
        <v>329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8.6873700842322696E-2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0.10859212605290337</v>
      </c>
      <c r="I298" s="4">
        <f>'1'!I298</f>
        <v>6.5155275631742018E-2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8.6873700842322696E-2</v>
      </c>
      <c r="N298" s="4">
        <f>'1'!N298</f>
        <v>0.2431446658130666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0.10859212605290337</v>
      </c>
      <c r="W298" s="4">
        <f>'1'!W298</f>
        <v>6.5155275631742018E-2</v>
      </c>
      <c r="X298" s="4">
        <f>'1'!X298</f>
        <v>0.30393083226633322</v>
      </c>
      <c r="Y298" s="4">
        <f>'1'!Y298</f>
        <v>0.18235849935979995</v>
      </c>
      <c r="Z298" s="4" t="e">
        <f>'1'!Z298</f>
        <v>#DIV/0!</v>
      </c>
      <c r="AA298" s="4" t="e">
        <f>'1'!AA298</f>
        <v>#DIV/0!</v>
      </c>
      <c r="AB298" s="12">
        <f t="shared" si="6"/>
        <v>329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8.6290256858972805E-2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0.107862821073716</v>
      </c>
      <c r="I299" s="4">
        <f>'1'!I299</f>
        <v>6.4717692644229607E-2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8.6290256858972805E-2</v>
      </c>
      <c r="N299" s="4">
        <f>'1'!N299</f>
        <v>0.24151170565393013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0.107862821073716</v>
      </c>
      <c r="W299" s="4">
        <f>'1'!W299</f>
        <v>6.4717692644229607E-2</v>
      </c>
      <c r="X299" s="4">
        <f>'1'!X299</f>
        <v>0.30188963206741265</v>
      </c>
      <c r="Y299" s="4">
        <f>'1'!Y299</f>
        <v>0.1811337792404476</v>
      </c>
      <c r="Z299" s="4" t="e">
        <f>'1'!Z299</f>
        <v>#DIV/0!</v>
      </c>
      <c r="AA299" s="4" t="e">
        <f>'1'!AA299</f>
        <v>#DIV/0!</v>
      </c>
      <c r="AB299" s="12">
        <f t="shared" si="6"/>
        <v>329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8.6217740267798104E-2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0.10777217533474763</v>
      </c>
      <c r="I300" s="4">
        <f>'1'!I300</f>
        <v>6.4663305200848578E-2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8.6217740267798104E-2</v>
      </c>
      <c r="N300" s="4">
        <f>'1'!N300</f>
        <v>0.24130874408839167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0.10777217533474763</v>
      </c>
      <c r="W300" s="4">
        <f>'1'!W300</f>
        <v>6.4663305200848578E-2</v>
      </c>
      <c r="X300" s="4">
        <f>'1'!X300</f>
        <v>0.30163593011048961</v>
      </c>
      <c r="Y300" s="4">
        <f>'1'!Y300</f>
        <v>0.18098155806629376</v>
      </c>
      <c r="Z300" s="4" t="e">
        <f>'1'!Z300</f>
        <v>#DIV/0!</v>
      </c>
      <c r="AA300" s="4" t="e">
        <f>'1'!AA300</f>
        <v>#DIV/0!</v>
      </c>
      <c r="AB300" s="12">
        <f t="shared" si="6"/>
        <v>329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8.6756469060561406E-2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0.10844558632570175</v>
      </c>
      <c r="I301" s="4">
        <f>'1'!I301</f>
        <v>6.5067351795421058E-2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8.6756469060561406E-2</v>
      </c>
      <c r="N301" s="4">
        <f>'1'!N301</f>
        <v>0.24281655405861566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0.10844558632570175</v>
      </c>
      <c r="W301" s="4">
        <f>'1'!W301</f>
        <v>6.5067351795421058E-2</v>
      </c>
      <c r="X301" s="4">
        <f>'1'!X301</f>
        <v>0.30352069257326958</v>
      </c>
      <c r="Y301" s="4">
        <f>'1'!Y301</f>
        <v>0.18211241554396174</v>
      </c>
      <c r="Z301" s="4" t="e">
        <f>'1'!Z301</f>
        <v>#DIV/0!</v>
      </c>
      <c r="AA301" s="4" t="e">
        <f>'1'!AA301</f>
        <v>#DIV/0!</v>
      </c>
      <c r="AB301" s="12">
        <f t="shared" si="6"/>
        <v>329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8.7008053964631196E-2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0.10876006745578899</v>
      </c>
      <c r="I302" s="4">
        <f>'1'!I302</f>
        <v>6.5256040473473401E-2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8.7008053964631196E-2</v>
      </c>
      <c r="N302" s="4">
        <f>'1'!N302</f>
        <v>0.24352069727837661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0.10876006745578899</v>
      </c>
      <c r="W302" s="4">
        <f>'1'!W302</f>
        <v>6.5256040473473401E-2</v>
      </c>
      <c r="X302" s="4">
        <f>'1'!X302</f>
        <v>0.30440087159797075</v>
      </c>
      <c r="Y302" s="4">
        <f>'1'!Y302</f>
        <v>0.18264052295878247</v>
      </c>
      <c r="Z302" s="4" t="e">
        <f>'1'!Z302</f>
        <v>#DIV/0!</v>
      </c>
      <c r="AA302" s="4" t="e">
        <f>'1'!AA302</f>
        <v>#DIV/0!</v>
      </c>
      <c r="AB302" s="12">
        <f t="shared" si="6"/>
        <v>329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8.7555917634728406E-2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0.10944489704341051</v>
      </c>
      <c r="I303" s="4">
        <f>'1'!I303</f>
        <v>6.5666938226046301E-2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8.7555917634728406E-2</v>
      </c>
      <c r="N303" s="4">
        <f>'1'!N303</f>
        <v>0.24505407421161771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0.10944489704341051</v>
      </c>
      <c r="W303" s="4">
        <f>'1'!W303</f>
        <v>6.5666938226046301E-2</v>
      </c>
      <c r="X303" s="4">
        <f>'1'!X303</f>
        <v>0.30631759276452214</v>
      </c>
      <c r="Y303" s="4">
        <f>'1'!Y303</f>
        <v>0.18379055565871327</v>
      </c>
      <c r="Z303" s="4" t="e">
        <f>'1'!Z303</f>
        <v>#DIV/0!</v>
      </c>
      <c r="AA303" s="4" t="e">
        <f>'1'!AA303</f>
        <v>#DIV/0!</v>
      </c>
      <c r="AB303" s="12">
        <f t="shared" si="6"/>
        <v>329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8.7121287185326496E-2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0.10890160898165813</v>
      </c>
      <c r="I304" s="4">
        <f>'1'!I304</f>
        <v>6.5340965388994865E-2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8.7121287185326496E-2</v>
      </c>
      <c r="N304" s="4">
        <f>'1'!N304</f>
        <v>0.24383761774265919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0.10890160898165813</v>
      </c>
      <c r="W304" s="4">
        <f>'1'!W304</f>
        <v>6.5340965388994865E-2</v>
      </c>
      <c r="X304" s="4">
        <f>'1'!X304</f>
        <v>0.304797022178324</v>
      </c>
      <c r="Y304" s="4">
        <f>'1'!Y304</f>
        <v>0.18287821330699439</v>
      </c>
      <c r="Z304" s="4" t="e">
        <f>'1'!Z304</f>
        <v>#DIV/0!</v>
      </c>
      <c r="AA304" s="4" t="e">
        <f>'1'!AA304</f>
        <v>#DIV/0!</v>
      </c>
      <c r="AB304" s="12">
        <f t="shared" si="6"/>
        <v>329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8.6160710964883799E-2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0.10770088870610475</v>
      </c>
      <c r="I305" s="4">
        <f>'1'!I305</f>
        <v>6.4620533223662846E-2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8.6160710964883799E-2</v>
      </c>
      <c r="N305" s="4">
        <f>'1'!N305</f>
        <v>0.24114912880017209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0.10770088870610475</v>
      </c>
      <c r="W305" s="4">
        <f>'1'!W305</f>
        <v>6.4620533223662846E-2</v>
      </c>
      <c r="X305" s="4">
        <f>'1'!X305</f>
        <v>0.30143641100021512</v>
      </c>
      <c r="Y305" s="4">
        <f>'1'!Y305</f>
        <v>0.18086184660012905</v>
      </c>
      <c r="Z305" s="4" t="e">
        <f>'1'!Z305</f>
        <v>#DIV/0!</v>
      </c>
      <c r="AA305" s="4" t="e">
        <f>'1'!AA305</f>
        <v>#DIV/0!</v>
      </c>
      <c r="AB305" s="12">
        <f t="shared" si="6"/>
        <v>329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8.5981661536604401E-2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0.1074770769207555</v>
      </c>
      <c r="I306" s="4">
        <f>'1'!I306</f>
        <v>6.4486246152453297E-2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8.5981661536604401E-2</v>
      </c>
      <c r="N306" s="4">
        <f>'1'!N306</f>
        <v>0.24064800000076672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0.1074770769207555</v>
      </c>
      <c r="W306" s="4">
        <f>'1'!W306</f>
        <v>6.4486246152453297E-2</v>
      </c>
      <c r="X306" s="4">
        <f>'1'!X306</f>
        <v>0.30081000000095842</v>
      </c>
      <c r="Y306" s="4">
        <f>'1'!Y306</f>
        <v>0.18048600000057505</v>
      </c>
      <c r="Z306" s="4" t="e">
        <f>'1'!Z306</f>
        <v>#DIV/0!</v>
      </c>
      <c r="AA306" s="4" t="e">
        <f>'1'!AA306</f>
        <v>#DIV/0!</v>
      </c>
      <c r="AB306" s="12">
        <f t="shared" si="6"/>
        <v>329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8.6628895327513097E-2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0.10828611915939138</v>
      </c>
      <c r="I307" s="4">
        <f>'1'!I307</f>
        <v>6.497167149563482E-2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8.6628895327513097E-2</v>
      </c>
      <c r="N307" s="4">
        <f>'1'!N307</f>
        <v>0.24245949694711014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0.10828611915939138</v>
      </c>
      <c r="W307" s="4">
        <f>'1'!W307</f>
        <v>6.497167149563482E-2</v>
      </c>
      <c r="X307" s="4">
        <f>'1'!X307</f>
        <v>0.30307437118388769</v>
      </c>
      <c r="Y307" s="4">
        <f>'1'!Y307</f>
        <v>0.18184462271033261</v>
      </c>
      <c r="Z307" s="4" t="e">
        <f>'1'!Z307</f>
        <v>#DIV/0!</v>
      </c>
      <c r="AA307" s="4" t="e">
        <f>'1'!AA307</f>
        <v>#DIV/0!</v>
      </c>
      <c r="AB307" s="12">
        <f t="shared" si="6"/>
        <v>329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8.6830524993064401E-2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0.10853815624133051</v>
      </c>
      <c r="I308" s="4">
        <f>'1'!I308</f>
        <v>6.5122893744798294E-2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8.6830524993064401E-2</v>
      </c>
      <c r="N308" s="4">
        <f>'1'!N308</f>
        <v>0.24302382397788155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0.10853815624133051</v>
      </c>
      <c r="W308" s="4">
        <f>'1'!W308</f>
        <v>6.5122893744798294E-2</v>
      </c>
      <c r="X308" s="4">
        <f>'1'!X308</f>
        <v>0.30377977997235195</v>
      </c>
      <c r="Y308" s="4">
        <f>'1'!Y308</f>
        <v>0.18226786798341116</v>
      </c>
      <c r="Z308" s="4" t="e">
        <f>'1'!Z308</f>
        <v>#DIV/0!</v>
      </c>
      <c r="AA308" s="4" t="e">
        <f>'1'!AA308</f>
        <v>#DIV/0!</v>
      </c>
      <c r="AB308" s="12">
        <f t="shared" si="6"/>
        <v>329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8.5949886991607799E-2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0.10743735873950974</v>
      </c>
      <c r="I309" s="4">
        <f>'1'!I309</f>
        <v>6.4462415243705856E-2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8.5949886991607799E-2</v>
      </c>
      <c r="N309" s="4">
        <f>'1'!N309</f>
        <v>0.24055906847086006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0.10743735873950974</v>
      </c>
      <c r="W309" s="4">
        <f>'1'!W309</f>
        <v>6.4462415243705856E-2</v>
      </c>
      <c r="X309" s="4">
        <f>'1'!X309</f>
        <v>0.30069883558857508</v>
      </c>
      <c r="Y309" s="4">
        <f>'1'!Y309</f>
        <v>0.18041930135314505</v>
      </c>
      <c r="Z309" s="4" t="e">
        <f>'1'!Z309</f>
        <v>#DIV/0!</v>
      </c>
      <c r="AA309" s="4" t="e">
        <f>'1'!AA309</f>
        <v>#DIV/0!</v>
      </c>
      <c r="AB309" s="12">
        <f t="shared" si="6"/>
        <v>329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8.5918272001602403E-2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0.107397840002003</v>
      </c>
      <c r="I310" s="4">
        <f>'1'!I310</f>
        <v>6.4438704001201802E-2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8.5918272001602403E-2</v>
      </c>
      <c r="N310" s="4">
        <f>'1'!N310</f>
        <v>0.24047058350814968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0.107397840002003</v>
      </c>
      <c r="W310" s="4">
        <f>'1'!W310</f>
        <v>6.4438704001201802E-2</v>
      </c>
      <c r="X310" s="4">
        <f>'1'!X310</f>
        <v>0.30058822938518709</v>
      </c>
      <c r="Y310" s="4">
        <f>'1'!Y310</f>
        <v>0.18035293763111226</v>
      </c>
      <c r="Z310" s="4" t="e">
        <f>'1'!Z310</f>
        <v>#DIV/0!</v>
      </c>
      <c r="AA310" s="4" t="e">
        <f>'1'!AA310</f>
        <v>#DIV/0!</v>
      </c>
      <c r="AB310" s="12">
        <f t="shared" si="6"/>
        <v>329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8.60281922061438E-2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0.10753524025767974</v>
      </c>
      <c r="I311" s="4">
        <f>'1'!I311</f>
        <v>6.4521144154607857E-2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8.60281922061438E-2</v>
      </c>
      <c r="N311" s="4">
        <f>'1'!N311</f>
        <v>0.24077823140550161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0.10753524025767974</v>
      </c>
      <c r="W311" s="4">
        <f>'1'!W311</f>
        <v>6.4521144154607857E-2</v>
      </c>
      <c r="X311" s="4">
        <f>'1'!X311</f>
        <v>0.30097278925687704</v>
      </c>
      <c r="Y311" s="4">
        <f>'1'!Y311</f>
        <v>0.18058367355412622</v>
      </c>
      <c r="Z311" s="4" t="e">
        <f>'1'!Z311</f>
        <v>#DIV/0!</v>
      </c>
      <c r="AA311" s="4" t="e">
        <f>'1'!AA311</f>
        <v>#DIV/0!</v>
      </c>
      <c r="AB311" s="12">
        <f t="shared" si="6"/>
        <v>329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8.5785391867187796E-2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0.10723173983398475</v>
      </c>
      <c r="I312" s="4">
        <f>'1'!I312</f>
        <v>6.4339043900390844E-2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8.5785391867187796E-2</v>
      </c>
      <c r="N312" s="4">
        <f>'1'!N312</f>
        <v>0.24009867468462578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0.10723173983398475</v>
      </c>
      <c r="W312" s="4">
        <f>'1'!W312</f>
        <v>6.4339043900390844E-2</v>
      </c>
      <c r="X312" s="4">
        <f>'1'!X312</f>
        <v>0.30012334335578222</v>
      </c>
      <c r="Y312" s="4">
        <f>'1'!Y312</f>
        <v>0.18007400601346935</v>
      </c>
      <c r="Z312" s="4" t="e">
        <f>'1'!Z312</f>
        <v>#DIV/0!</v>
      </c>
      <c r="AA312" s="4" t="e">
        <f>'1'!AA312</f>
        <v>#DIV/0!</v>
      </c>
      <c r="AB312" s="12">
        <f t="shared" si="6"/>
        <v>329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8.5619457902715801E-2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0.10702432237839475</v>
      </c>
      <c r="I313" s="4">
        <f>'1'!I313</f>
        <v>6.4214593427036851E-2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8.5619457902715801E-2</v>
      </c>
      <c r="N313" s="4">
        <f>'1'!N313</f>
        <v>0.2396342538305884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0.10702432237839475</v>
      </c>
      <c r="W313" s="4">
        <f>'1'!W313</f>
        <v>6.4214593427036851E-2</v>
      </c>
      <c r="X313" s="4">
        <f>'1'!X313</f>
        <v>0.29954281728823551</v>
      </c>
      <c r="Y313" s="4">
        <f>'1'!Y313</f>
        <v>0.17972569037294128</v>
      </c>
      <c r="Z313" s="4" t="e">
        <f>'1'!Z313</f>
        <v>#DIV/0!</v>
      </c>
      <c r="AA313" s="4" t="e">
        <f>'1'!AA313</f>
        <v>#DIV/0!</v>
      </c>
      <c r="AB313" s="12">
        <f t="shared" si="6"/>
        <v>329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8.5996089156532396E-2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0.10749511144566549</v>
      </c>
      <c r="I314" s="4">
        <f>'1'!I314</f>
        <v>6.4497066867399297E-2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8.5996089156532396E-2</v>
      </c>
      <c r="N314" s="4">
        <f>'1'!N314</f>
        <v>0.24068838044722929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0.10749511144566549</v>
      </c>
      <c r="W314" s="4">
        <f>'1'!W314</f>
        <v>6.4497066867399297E-2</v>
      </c>
      <c r="X314" s="4">
        <f>'1'!X314</f>
        <v>0.30086047555903661</v>
      </c>
      <c r="Y314" s="4">
        <f>'1'!Y314</f>
        <v>0.18051628533542197</v>
      </c>
      <c r="Z314" s="4" t="e">
        <f>'1'!Z314</f>
        <v>#DIV/0!</v>
      </c>
      <c r="AA314" s="4" t="e">
        <f>'1'!AA314</f>
        <v>#DIV/0!</v>
      </c>
      <c r="AB314" s="12">
        <f t="shared" si="6"/>
        <v>329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8.6208173088004394E-2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0.10776021636000549</v>
      </c>
      <c r="I315" s="4">
        <f>'1'!I315</f>
        <v>6.4656129816003299E-2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8.6208173088004394E-2</v>
      </c>
      <c r="N315" s="4">
        <f>'1'!N315</f>
        <v>0.24128196718455128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0.10776021636000549</v>
      </c>
      <c r="W315" s="4">
        <f>'1'!W315</f>
        <v>6.4656129816003299E-2</v>
      </c>
      <c r="X315" s="4">
        <f>'1'!X315</f>
        <v>0.3016024589806891</v>
      </c>
      <c r="Y315" s="4">
        <f>'1'!Y315</f>
        <v>0.18096147538841345</v>
      </c>
      <c r="Z315" s="4" t="e">
        <f>'1'!Z315</f>
        <v>#DIV/0!</v>
      </c>
      <c r="AA315" s="4" t="e">
        <f>'1'!AA315</f>
        <v>#DIV/0!</v>
      </c>
      <c r="AB315" s="12">
        <f t="shared" si="6"/>
        <v>329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8.6021181049046103E-2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0.10752647631130763</v>
      </c>
      <c r="I316" s="4">
        <f>'1'!I316</f>
        <v>6.4515885786784577E-2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8.6021181049046103E-2</v>
      </c>
      <c r="N316" s="4">
        <f>'1'!N316</f>
        <v>0.2407586083730654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0.10752647631130763</v>
      </c>
      <c r="W316" s="4">
        <f>'1'!W316</f>
        <v>6.4515885786784577E-2</v>
      </c>
      <c r="X316" s="4">
        <f>'1'!X316</f>
        <v>0.30094826046633172</v>
      </c>
      <c r="Y316" s="4">
        <f>'1'!Y316</f>
        <v>0.18056895627979905</v>
      </c>
      <c r="Z316" s="4" t="e">
        <f>'1'!Z316</f>
        <v>#DIV/0!</v>
      </c>
      <c r="AA316" s="4" t="e">
        <f>'1'!AA316</f>
        <v>#DIV/0!</v>
      </c>
      <c r="AB316" s="12">
        <f t="shared" si="6"/>
        <v>329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8.5450938716911395E-2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0.10681367339613924</v>
      </c>
      <c r="I317" s="5">
        <f>'1'!I317</f>
        <v>6.4088204037683547E-2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8.5450938716911395E-2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8.5166865806263606E-2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0.1064585822578295</v>
      </c>
      <c r="I318" s="5">
        <f>'1'!I318</f>
        <v>6.3875149354697708E-2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8.5166865806263606E-2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8.5630434937939801E-2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0.10703804367242475</v>
      </c>
      <c r="I319" s="5">
        <f>'1'!I319</f>
        <v>6.4222826203454847E-2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8.5630434937939801E-2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8.5598745478192198E-2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0.10699843184774024</v>
      </c>
      <c r="I320" s="5">
        <f>'1'!I320</f>
        <v>6.4199059108644152E-2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8.5598745478192198E-2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8.5073267991497697E-2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0.10634158498937213</v>
      </c>
      <c r="I321" s="5">
        <f>'1'!I321</f>
        <v>6.3804950993623266E-2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8.5073267991497697E-2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8.5830522626325706E-2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0.10728815328290714</v>
      </c>
      <c r="I322" s="5">
        <f>'1'!I322</f>
        <v>6.4372891969744273E-2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8.5830522626325706E-2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8.5566956021993199E-2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0.1069586950274915</v>
      </c>
      <c r="I323" s="5">
        <f>'1'!I323</f>
        <v>6.4175217016494895E-2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8.5566956021993199E-2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8.5684604523107902E-2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0.10710575565388487</v>
      </c>
      <c r="I324" s="5">
        <f>'1'!I324</f>
        <v>6.426345339233093E-2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8.5684604523107902E-2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8.4945867386653398E-2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0.10618233423331674</v>
      </c>
      <c r="I325" s="5">
        <f>'1'!I325</f>
        <v>6.3709400539990052E-2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8.4945867386653398E-2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8.5374898199376603E-2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0.10671862274922075</v>
      </c>
      <c r="I326" s="5">
        <f>'1'!I326</f>
        <v>6.4031173649532452E-2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8.5374898199376603E-2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8.6589156770494197E-2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0.10823644596311774</v>
      </c>
      <c r="I327" s="5">
        <f>'1'!I327</f>
        <v>6.4941867577870654E-2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8.6589156770494197E-2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8.6019174322296305E-2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0.10752396790287039</v>
      </c>
      <c r="I328" s="5">
        <f>'1'!I328</f>
        <v>6.4514380741722221E-2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8.6019174322296305E-2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8.5988481434591604E-2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0.1074856017932395</v>
      </c>
      <c r="I329" s="5">
        <f>'1'!I329</f>
        <v>6.4491361075943707E-2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8.5988481434591604E-2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8.6384634286631401E-2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0.10798079285828925</v>
      </c>
      <c r="I330" s="5">
        <f>'1'!I330</f>
        <v>6.4788475714973551E-2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8.6384634286631401E-2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8.5906689290666902E-2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0.10738336161333363</v>
      </c>
      <c r="I331" s="5">
        <f>'1'!I331</f>
        <v>6.4430016968000173E-2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8.5906689290666902E-2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8.5654418764147006E-2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0.10706802345518376</v>
      </c>
      <c r="I332" s="5">
        <f>'1'!I332</f>
        <v>6.4240814073110247E-2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8.5654418764147006E-2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8.5636863696631704E-2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0.10704607962078963</v>
      </c>
      <c r="I333" s="5">
        <f>'1'!I333</f>
        <v>6.4227647772473778E-2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8.5636863696631704E-2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8.6076080381666198E-2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0.10759510047708275</v>
      </c>
      <c r="I334" s="5">
        <f>'1'!I334</f>
        <v>6.4557060286249648E-2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8.6076080381666198E-2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8.6031575126329807E-2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0.10753946890791226</v>
      </c>
      <c r="I335" s="5">
        <f>'1'!I335</f>
        <v>6.4523681344747355E-2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8.6031575126329807E-2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8.6092655808928706E-2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0.10761581976116089</v>
      </c>
      <c r="I336" s="5">
        <f>'1'!I336</f>
        <v>6.4569491856696526E-2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8.6092655808928706E-2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8.6249685746497204E-2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0.10781210718312151</v>
      </c>
      <c r="I337" s="5">
        <f>'1'!I337</f>
        <v>6.4687264309872899E-2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8.6249685746497204E-2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8.6735949084937702E-2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0.10841993635617213</v>
      </c>
      <c r="I338" s="5">
        <f>'1'!I338</f>
        <v>6.5051961813703277E-2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8.6735949084937702E-2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8.6249483463768595E-2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0.10781185432971074</v>
      </c>
      <c r="I339" s="5">
        <f>'1'!I339</f>
        <v>6.4687112597826446E-2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8.6249483463768595E-2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8.6335638881218202E-2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0.10791954860152275</v>
      </c>
      <c r="I340" s="5">
        <f>'1'!I340</f>
        <v>6.4751729160913651E-2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8.6335638881218202E-2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8.6355211730088699E-2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0.10794401466261087</v>
      </c>
      <c r="I341" s="5">
        <f>'1'!I341</f>
        <v>6.4766408797566524E-2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8.6355211730088699E-2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8.61341423493166E-2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0.10766767793664575</v>
      </c>
      <c r="I342" s="5">
        <f>'1'!I342</f>
        <v>6.460060676198745E-2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8.61341423493166E-2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8.6594553855738998E-2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0.10824319231967375</v>
      </c>
      <c r="I343" s="5">
        <f>'1'!I343</f>
        <v>6.4945915391804249E-2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8.6594553855738998E-2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8.5423086804851195E-2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0.106778858506064</v>
      </c>
      <c r="I344" s="5">
        <f>'1'!I344</f>
        <v>6.4067315103638389E-2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8.5423086804851195E-2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8.5359820256961302E-2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0.10669977532120163</v>
      </c>
      <c r="I345" s="5">
        <f>'1'!I345</f>
        <v>6.4019865192720973E-2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8.5359820256961302E-2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8.6122165052078994E-2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0.10765270631509874</v>
      </c>
      <c r="I346" s="5">
        <f>'1'!I346</f>
        <v>6.4591623789059249E-2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8.6122165052078994E-2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8.4926429938120704E-2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0.10615803742265088</v>
      </c>
      <c r="I347" s="5">
        <f>'1'!I347</f>
        <v>6.3694822453590524E-2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8.4926429938120704E-2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8.4964911606686094E-2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0.10620613950835761</v>
      </c>
      <c r="I348" s="5">
        <f>'1'!I348</f>
        <v>6.3723683705014578E-2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8.4964911606686094E-2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8.5202312795652907E-2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0.10650289099456614</v>
      </c>
      <c r="I349" s="5">
        <f>'1'!I349</f>
        <v>6.3901734596739673E-2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8.5202312795652907E-2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8.6026809963586803E-2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0.1075335124544835</v>
      </c>
      <c r="I350" s="5">
        <f>'1'!I350</f>
        <v>6.4520107472690102E-2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8.6026809963586803E-2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8.5648670907460894E-2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0.10706083863432611</v>
      </c>
      <c r="I351" s="5">
        <f>'1'!I351</f>
        <v>6.4236503180595678E-2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8.5648670907460894E-2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8.4595978038317601E-2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0.105744972547897</v>
      </c>
      <c r="I352" s="5">
        <f>'1'!I352</f>
        <v>6.3446983528738204E-2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8.4595978038317601E-2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8.4974427620992804E-2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0.10621803452624101</v>
      </c>
      <c r="I353" s="5">
        <f>'1'!I353</f>
        <v>6.3730820715744596E-2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8.4974427620992804E-2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8.5738316938715906E-2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0.10717289617339489</v>
      </c>
      <c r="I354" s="5">
        <f>'1'!I354</f>
        <v>6.4303737704036926E-2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8.5738316938715906E-2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8.5883486772961398E-2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0.10735435846620175</v>
      </c>
      <c r="I355" s="5">
        <f>'1'!I355</f>
        <v>6.4412615079721042E-2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8.5883486772961398E-2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8.6228519821150595E-2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0.10778564977643824</v>
      </c>
      <c r="I356" s="5">
        <f>'1'!I356</f>
        <v>6.4671389865862947E-2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8.6228519821150595E-2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8.4916464226045096E-2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0.10614558028255637</v>
      </c>
      <c r="I357" s="5">
        <f>'1'!I357</f>
        <v>6.3687348169533822E-2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8.4916464226045096E-2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8.3975728423417495E-2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0.10496966052927187</v>
      </c>
      <c r="I358" s="5">
        <f>'1'!I358</f>
        <v>6.2981796317563121E-2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8.3975728423417495E-2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8.3902045392255695E-2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0.10487755674031962</v>
      </c>
      <c r="I359" s="5">
        <f>'1'!I359</f>
        <v>6.2926534044191768E-2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8.3902045392255695E-2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8.4307322698288403E-2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0.1053841533728605</v>
      </c>
      <c r="I360" s="5">
        <f>'1'!I360</f>
        <v>6.3230492023716306E-2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8.4307322698288403E-2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8.5425718580367599E-2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0.10678214822545951</v>
      </c>
      <c r="I361" s="5">
        <f>'1'!I361</f>
        <v>6.4069288935275692E-2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8.5425718580367599E-2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8.5315423249819305E-2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0.10664427906227414</v>
      </c>
      <c r="I362" s="5">
        <f>'1'!I362</f>
        <v>6.3986567437364472E-2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8.5315423249819305E-2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8.4571866790258798E-2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0.1057148334878235</v>
      </c>
      <c r="I363" s="5">
        <f>'1'!I363</f>
        <v>6.3428900092694099E-2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8.4571866790258798E-2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8.5072584550243704E-2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0.10634073068780463</v>
      </c>
      <c r="I364" s="5">
        <f>'1'!I364</f>
        <v>6.3804438412682782E-2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8.5072584550243704E-2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8.5268407546300704E-2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0.10658550943287588</v>
      </c>
      <c r="I365" s="5">
        <f>'1'!I365</f>
        <v>6.3951305659725524E-2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8.5268407546300704E-2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8.5280908271647096E-2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0.10660113533955887</v>
      </c>
      <c r="I366" s="5">
        <f>'1'!I366</f>
        <v>6.3960681203735326E-2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8.5280908271647096E-2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8.4438778974667103E-2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0.10554847371833388</v>
      </c>
      <c r="I367" s="5">
        <f>'1'!I367</f>
        <v>6.3329084231000324E-2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8.4438778974667103E-2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8.4658758921855398E-2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0.10582344865231924</v>
      </c>
      <c r="I368" s="5">
        <f>'1'!I368</f>
        <v>6.3494069191391556E-2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8.4658758921855398E-2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8.4648881066074502E-2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0.10581110133259312</v>
      </c>
      <c r="I369" s="5">
        <f>'1'!I369</f>
        <v>6.348666079955588E-2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8.4648881066074502E-2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8.4102009434774097E-2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0.10512751179346762</v>
      </c>
      <c r="I370" s="5">
        <f>'1'!I370</f>
        <v>6.3076507076080576E-2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8.4102009434774097E-2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8.39890750225432E-2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0.104986343778179</v>
      </c>
      <c r="I371" s="5">
        <f>'1'!I371</f>
        <v>6.2991806266907396E-2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8.39890750225432E-2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8.3760632503577806E-2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0.10470079062947225</v>
      </c>
      <c r="I372" s="5">
        <f>'1'!I372</f>
        <v>6.2820474377683358E-2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8.3760632503577806E-2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8.4194825036943796E-2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0.10524353129617975</v>
      </c>
      <c r="I373" s="5">
        <f>'1'!I373</f>
        <v>6.3146118777707844E-2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8.4194825036943796E-2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8.4727777616044095E-2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0.10590972202005512</v>
      </c>
      <c r="I374" s="5">
        <f>'1'!I374</f>
        <v>6.3545833212033068E-2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8.4727777616044095E-2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8.3458823170119503E-2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0.10432352896264938</v>
      </c>
      <c r="I375" s="5">
        <f>'1'!I375</f>
        <v>6.2594117377589631E-2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8.3458823170119503E-2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8.3613505991693093E-2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0.10451688248961637</v>
      </c>
      <c r="I376" s="5">
        <f>'1'!I376</f>
        <v>6.271012949376982E-2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8.3613505991693093E-2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8.4497084545437195E-2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0.10562135568179649</v>
      </c>
      <c r="I377" s="5">
        <f>'1'!I377</f>
        <v>6.3372813409077897E-2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8.4497084545437195E-2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8.4777489036191797E-2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0.10597186129523975</v>
      </c>
      <c r="I378" s="5">
        <f>'1'!I378</f>
        <v>6.3583116777143844E-2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8.4777489036191797E-2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8.4243961488646102E-2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0.10530495186080763</v>
      </c>
      <c r="I379" s="5">
        <f>'1'!I379</f>
        <v>6.3182971116484576E-2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8.4243961488646102E-2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8.3932166655500504E-2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0.10491520831937563</v>
      </c>
      <c r="I380" s="5">
        <f>'1'!I380</f>
        <v>6.2949124991625374E-2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8.3932166655500504E-2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8.3189622279548195E-2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0.10398702784943524</v>
      </c>
      <c r="I381" s="5">
        <f>'1'!I381</f>
        <v>6.239221670966115E-2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8.3189622279548195E-2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8.3481529224815096E-2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0.10435191153101887</v>
      </c>
      <c r="I382" s="5">
        <f>'1'!I382</f>
        <v>6.2611146918611318E-2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8.3481529224815096E-2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8.4374785956080403E-2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0.1054684824451005</v>
      </c>
      <c r="I383" s="5">
        <f>'1'!I383</f>
        <v>6.3281089467060306E-2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8.4374785956080403E-2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8.3904474943307605E-2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0.10488059367913451</v>
      </c>
      <c r="I384" s="5">
        <f>'1'!I384</f>
        <v>6.2928356207480704E-2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8.3904474943307605E-2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8.3493998147635598E-2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0.10436749768454449</v>
      </c>
      <c r="I385" s="5">
        <f>'1'!I385</f>
        <v>6.2620498610726702E-2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8.3493998147635598E-2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8.37276308185287E-2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0.10465953852316087</v>
      </c>
      <c r="I386" s="5">
        <f>'1'!I386</f>
        <v>6.2795723113896529E-2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8.37276308185287E-2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8.3078603423058506E-2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0.10384825427882313</v>
      </c>
      <c r="I387" s="5">
        <f>'1'!I387</f>
        <v>6.2308952567293879E-2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8.3078603423058506E-2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8.2016602324728294E-2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0.10252075290591037</v>
      </c>
      <c r="I388" s="5">
        <f>'1'!I388</f>
        <v>6.151245174354622E-2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8.2016602324728294E-2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8.2348411118382106E-2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0.10293551389797763</v>
      </c>
      <c r="I389" s="5">
        <f>'1'!I389</f>
        <v>6.1761308338786583E-2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8.2348411118382106E-2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8.3167725875024995E-2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0.10395965734378124</v>
      </c>
      <c r="I390" s="5">
        <f>'1'!I390</f>
        <v>6.2375794406268746E-2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8.3167725875024995E-2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8.3479296421005295E-2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0.10434912052625661</v>
      </c>
      <c r="I391" s="5">
        <f>'1'!I391</f>
        <v>6.2609472315753978E-2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8.3479296421005295E-2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8.2303138578242702E-2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0.10287892322280337</v>
      </c>
      <c r="I392" s="5">
        <f>'1'!I392</f>
        <v>6.1727353933682026E-2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8.2303138578242702E-2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8.2561322025065803E-2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0.10320165253133226</v>
      </c>
      <c r="I393" s="5">
        <f>'1'!I393</f>
        <v>6.1920991518799352E-2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8.2561322025065803E-2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8.25490103181242E-2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0.10318626289765526</v>
      </c>
      <c r="I394" s="5">
        <f>'1'!I394</f>
        <v>6.191175773859315E-2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8.25490103181242E-2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8.3127522856523403E-2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0.10390940357065426</v>
      </c>
      <c r="I395" s="5">
        <f>'1'!I395</f>
        <v>6.2345642142392549E-2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8.3127522856523403E-2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8.3651874043887103E-2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0.10456484255485887</v>
      </c>
      <c r="I396" s="5">
        <f>'1'!I396</f>
        <v>6.2738905532915334E-2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8.3651874043887103E-2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8.3892738322089599E-2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0.104865922902612</v>
      </c>
      <c r="I397" s="5">
        <f>'1'!I397</f>
        <v>6.29195537415672E-2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8.3892738322089599E-2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8.3323317276225994E-2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0.10415414659528249</v>
      </c>
      <c r="I398" s="5">
        <f>'1'!I398</f>
        <v>6.2492487957169496E-2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8.3323317276225994E-2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8.3768835447537604E-2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0.10471104430942201</v>
      </c>
      <c r="I399" s="5">
        <f>'1'!I399</f>
        <v>6.2826626585653203E-2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8.3768835447537604E-2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8.44403642356895E-2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0.10555045529461188</v>
      </c>
      <c r="I400" s="5">
        <f>'1'!I400</f>
        <v>6.3330273176767121E-2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8.44403642356895E-2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8.32734396428923E-2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0.10409179955361537</v>
      </c>
      <c r="I401" s="5">
        <f>'1'!I401</f>
        <v>6.2455079732169225E-2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8.32734396428923E-2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8.2792344185961098E-2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0.10349043023245137</v>
      </c>
      <c r="I402" s="5">
        <f>'1'!I402</f>
        <v>6.2094258139470823E-2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8.2792344185961098E-2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8.3668663961326897E-2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0.10458582995165862</v>
      </c>
      <c r="I403" s="5">
        <f>'1'!I403</f>
        <v>6.2751497970995176E-2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8.3668663961326897E-2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8.4169901836912794E-2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0.105212377296141</v>
      </c>
      <c r="I404" s="5">
        <f>'1'!I404</f>
        <v>6.3127426377684592E-2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8.4169901836912794E-2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8.3731354231288996E-2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0.10466419278911124</v>
      </c>
      <c r="I405" s="5">
        <f>'1'!I405</f>
        <v>6.2798515673466754E-2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8.3731354231288996E-2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8.4117387813552699E-2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0.10514673476694088</v>
      </c>
      <c r="I406" s="5">
        <f>'1'!I406</f>
        <v>6.3088040860164521E-2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8.4117387813552699E-2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8.3615392309233205E-2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0.10451924038654151</v>
      </c>
      <c r="I407" s="5">
        <f>'1'!I407</f>
        <v>6.2711544231924904E-2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8.3615392309233205E-2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8.4079391169112103E-2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0.10509923896139013</v>
      </c>
      <c r="I408" s="5">
        <f>'1'!I408</f>
        <v>6.3059543376834074E-2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8.4079391169112103E-2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8.3826381954770102E-2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0.10478297744346263</v>
      </c>
      <c r="I409" s="5">
        <f>'1'!I409</f>
        <v>6.2869786466077576E-2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8.3826381954770102E-2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8.3095779951659607E-2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0.10386972493957451</v>
      </c>
      <c r="I410" s="5">
        <f>'1'!I410</f>
        <v>6.2321834963744702E-2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8.3095779951659607E-2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8.3930839003956995E-2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0.10491354875494624</v>
      </c>
      <c r="I411" s="5">
        <f>'1'!I411</f>
        <v>6.2948129252967749E-2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8.3930839003956995E-2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8.4007310139047206E-2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0.10500913767380901</v>
      </c>
      <c r="I412" s="5">
        <f>'1'!I412</f>
        <v>6.3005482604285401E-2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8.4007310139047206E-2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8.3557400733946199E-2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0.10444675091743275</v>
      </c>
      <c r="I413" s="5">
        <f>'1'!I413</f>
        <v>6.2668050550459653E-2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8.3557400733946199E-2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8.33038790629229E-2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0.10412984882865363</v>
      </c>
      <c r="I414" s="5">
        <f>'1'!I414</f>
        <v>6.2477909297192172E-2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8.33038790629229E-2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8.3882072907230307E-2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0.10485259113403789</v>
      </c>
      <c r="I415" s="5">
        <f>'1'!I415</f>
        <v>6.2911554680422727E-2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8.3882072907230307E-2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8.4693947771973505E-2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0.10586743471496687</v>
      </c>
      <c r="I416" s="5">
        <f>'1'!I416</f>
        <v>6.3520460828980135E-2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8.4693947771973505E-2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8.4852243391535007E-2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0.10606530423941876</v>
      </c>
      <c r="I417" s="5">
        <f>'1'!I417</f>
        <v>6.3639182543651251E-2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8.4852243391535007E-2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8.4777184576153797E-2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0.10597148072019225</v>
      </c>
      <c r="I418" s="5">
        <f>'1'!I418</f>
        <v>6.3582888432115348E-2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8.4777184576153797E-2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8.4871104324453606E-2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0.10608888040556701</v>
      </c>
      <c r="I419" s="5">
        <f>'1'!I419</f>
        <v>6.3653328243340204E-2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8.4871104324453606E-2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8.4516346041551504E-2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0.10564543255193938</v>
      </c>
      <c r="I420" s="5">
        <f>'1'!I420</f>
        <v>6.3387259531163628E-2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8.4516346041551504E-2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8.2915088575609294E-2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0.10364386071951162</v>
      </c>
      <c r="I421" s="5">
        <f>'1'!I421</f>
        <v>6.2186316431706967E-2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8.2915088575609294E-2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8.28829620455694E-2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0.10360370255696175</v>
      </c>
      <c r="I422" s="5">
        <f>'1'!I422</f>
        <v>6.2162221534177053E-2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8.28829620455694E-2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8.4170276697054097E-2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0.10521284587131763</v>
      </c>
      <c r="I423" s="5">
        <f>'1'!I423</f>
        <v>6.3127707522790566E-2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8.4170276697054097E-2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8.4865856217661698E-2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0.10608232027207712</v>
      </c>
      <c r="I424" s="5">
        <f>'1'!I424</f>
        <v>6.3649392163246277E-2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8.4865856217661698E-2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8.5053345118164203E-2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0.10631668139770525</v>
      </c>
      <c r="I425" s="5">
        <f>'1'!I425</f>
        <v>6.3790008838623152E-2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8.5053345118164203E-2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8.4916372928884806E-2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0.10614546616110601</v>
      </c>
      <c r="I426" s="5">
        <f>'1'!I426</f>
        <v>6.3687279696663601E-2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8.4916372928884806E-2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8.5206924120703506E-2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0.10650865515087939</v>
      </c>
      <c r="I427" s="5">
        <f>'1'!I427</f>
        <v>6.3905193090527626E-2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8.5206924120703506E-2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8.5143907520171494E-2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0.10642988440021436</v>
      </c>
      <c r="I428" s="5">
        <f>'1'!I428</f>
        <v>6.3857930640128624E-2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8.5143907520171494E-2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8.4613784471600201E-2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0.10576723058950024</v>
      </c>
      <c r="I429" s="5">
        <f>'1'!I429</f>
        <v>6.3460338353700158E-2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8.4613784471600201E-2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8.4637114215607101E-2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0.10579639276950888</v>
      </c>
      <c r="I430" s="5">
        <f>'1'!I430</f>
        <v>6.3477835661705326E-2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8.4637114215607101E-2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8.4227474505916305E-2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0.10528434313239537</v>
      </c>
      <c r="I431" s="5">
        <f>'1'!I431</f>
        <v>6.3170605879437236E-2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8.4227474505916305E-2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8.4541900018073601E-2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0.105677375022592</v>
      </c>
      <c r="I432" s="5">
        <f>'1'!I432</f>
        <v>6.3406425013555201E-2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8.4541900018073601E-2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8.5034097136343106E-2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0.10629262142042889</v>
      </c>
      <c r="I433" s="5">
        <f>'1'!I433</f>
        <v>6.3775572852257323E-2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8.5034097136343106E-2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8.4302581015532493E-2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0.10537822626941562</v>
      </c>
      <c r="I434" s="5">
        <f>'1'!I434</f>
        <v>6.3226935761649367E-2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8.4302581015532493E-2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8.4678250322085605E-2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0.105847812902607</v>
      </c>
      <c r="I435" s="5">
        <f>'1'!I435</f>
        <v>6.3508687741564207E-2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8.4678250322085605E-2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8.5395576134639106E-2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0.10674447016829888</v>
      </c>
      <c r="I436" s="5">
        <f>'1'!I436</f>
        <v>6.404668210097933E-2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8.5395576134639106E-2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8.4836126759177399E-2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0.10604515844897175</v>
      </c>
      <c r="I437" s="5">
        <f>'1'!I437</f>
        <v>6.3627095069383049E-2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8.4836126759177399E-2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8.2798385502919306E-2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0.10349798187864913</v>
      </c>
      <c r="I438" s="5">
        <f>'1'!I438</f>
        <v>6.2098789127189483E-2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8.2798385502919306E-2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8.3736772416469193E-2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0.1046709655205865</v>
      </c>
      <c r="I439" s="5">
        <f>'1'!I439</f>
        <v>6.2802579312351892E-2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8.3736772416469193E-2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8.29138330945733E-2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0.10364229136821662</v>
      </c>
      <c r="I440" s="5">
        <f>'1'!I440</f>
        <v>6.2185374820929978E-2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8.29138330945733E-2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8.3273662771739004E-2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0.10409207846467375</v>
      </c>
      <c r="I441" s="5">
        <f>'1'!I441</f>
        <v>6.2455247078804253E-2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8.3273662771739004E-2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8.4889560421720106E-2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0.10611195052715014</v>
      </c>
      <c r="I442" s="5">
        <f>'1'!I442</f>
        <v>6.3667170316290073E-2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8.4889560421720106E-2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8.5325811096175999E-2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0.10665726387022</v>
      </c>
      <c r="I443" s="5">
        <f>'1'!I443</f>
        <v>6.3994358322132003E-2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8.5325811096175999E-2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8.4075774149787605E-2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0.10509471768723451</v>
      </c>
      <c r="I444" s="5">
        <f>'1'!I444</f>
        <v>6.30568306123407E-2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8.4075774149787605E-2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8.3994214310378096E-2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0.10499276788797263</v>
      </c>
      <c r="I445" s="5">
        <f>'1'!I445</f>
        <v>6.2995660732783565E-2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8.3994214310378096E-2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8.3917525061288301E-2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0.10489690632661038</v>
      </c>
      <c r="I446" s="5">
        <f>'1'!I446</f>
        <v>6.2938143795966225E-2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8.3917525061288301E-2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8.3534208000638099E-2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0.10441776000079762</v>
      </c>
      <c r="I447" s="5">
        <f>'1'!I447</f>
        <v>6.2650656000478575E-2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8.3534208000638099E-2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8.3613885186567399E-2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0.10451735648320926</v>
      </c>
      <c r="I448" s="5">
        <f>'1'!I448</f>
        <v>6.2710413889925543E-2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8.3613885186567399E-2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8.3804283980017297E-2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0.10475535497502161</v>
      </c>
      <c r="I449" s="5">
        <f>'1'!I449</f>
        <v>6.2853212985012979E-2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8.3804283980017297E-2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8.3191698732773101E-2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0.10398962341596638</v>
      </c>
      <c r="I450" s="5">
        <f>'1'!I450</f>
        <v>6.2393774049579825E-2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8.3191698732773101E-2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8.3680857404864598E-2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0.10460107175608074</v>
      </c>
      <c r="I451" s="5">
        <f>'1'!I451</f>
        <v>6.2760643053648452E-2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8.3680857404864598E-2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8.4253201094235605E-2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0.10531650136779451</v>
      </c>
      <c r="I452" s="5">
        <f>'1'!I452</f>
        <v>6.31899008206767E-2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8.4253201094235605E-2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8.4462005359215303E-2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0.10557750669901914</v>
      </c>
      <c r="I453" s="5">
        <f>'1'!I453</f>
        <v>6.334650401941147E-2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8.4462005359215303E-2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8.4688667723609598E-2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0.105860834654512</v>
      </c>
      <c r="I454" s="5">
        <f>'1'!I454</f>
        <v>6.3516500792707195E-2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8.4688667723609598E-2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8.4097508665645193E-2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0.10512188583205649</v>
      </c>
      <c r="I455" s="5">
        <f>'1'!I455</f>
        <v>6.3073131499233895E-2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8.4097508665645193E-2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8.4247756965960902E-2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0.10530969620745112</v>
      </c>
      <c r="I456" s="5">
        <f>'1'!I456</f>
        <v>6.3185817724470683E-2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8.4247756965960902E-2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8.3144608735742906E-2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0.10393076091967864</v>
      </c>
      <c r="I457" s="5">
        <f>'1'!I457</f>
        <v>6.2358456551807176E-2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8.3144608735742906E-2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8.2368406767899999E-2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0.10296050845987501</v>
      </c>
      <c r="I458" s="5">
        <f>'1'!I458</f>
        <v>6.1776305075924999E-2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8.2368406767899999E-2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8.4142851737084703E-2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0.10517856467135588</v>
      </c>
      <c r="I459" s="5">
        <f>'1'!I459</f>
        <v>6.3107138802813531E-2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8.4142851737084703E-2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8.4020391733797994E-2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0.10502548966724749</v>
      </c>
      <c r="I460" s="5">
        <f>'1'!I460</f>
        <v>6.3015293800348496E-2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8.4020391733797994E-2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8.3766457851235696E-2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0.10470807231404462</v>
      </c>
      <c r="I461" s="5">
        <f>'1'!I461</f>
        <v>6.2824843388426768E-2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8.3766457851235696E-2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8.4707285570331206E-2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0.105884106962914</v>
      </c>
      <c r="I462" s="5">
        <f>'1'!I462</f>
        <v>6.3530464177748408E-2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8.4707285570331206E-2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8.3908451055781694E-2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0.10488556381972712</v>
      </c>
      <c r="I463" s="5">
        <f>'1'!I463</f>
        <v>6.2931338291836267E-2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8.3908451055781694E-2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8.4380287081786701E-2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0.10547535885223337</v>
      </c>
      <c r="I464" s="5">
        <f>'1'!I464</f>
        <v>6.3285215311340029E-2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8.4380287081786701E-2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8.38898426299797E-2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0.10486230328747462</v>
      </c>
      <c r="I465" s="5">
        <f>'1'!I465</f>
        <v>6.2917381972484782E-2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8.38898426299797E-2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8.3686126941724906E-2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0.10460765867715613</v>
      </c>
      <c r="I466" s="5">
        <f>'1'!I466</f>
        <v>6.2764595206293683E-2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8.3686126941724906E-2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8.3456435193660999E-2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0.10432054399207624</v>
      </c>
      <c r="I467" s="5">
        <f>'1'!I467</f>
        <v>6.2592326395245756E-2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8.3456435193660999E-2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8.4152147293329302E-2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0.10519018411666163</v>
      </c>
      <c r="I468" s="5">
        <f>'1'!I468</f>
        <v>6.3114110469996973E-2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8.4152147293329302E-2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8.3779364327202094E-2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0.10472420540900262</v>
      </c>
      <c r="I469" s="5">
        <f>'1'!I469</f>
        <v>6.2834523245401563E-2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8.3779364327202094E-2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8.2816077483903003E-2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0.10352009685487876</v>
      </c>
      <c r="I470" s="5">
        <f>'1'!I470</f>
        <v>6.2112058112927249E-2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8.2816077483903003E-2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8.1974502877802793E-2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0.10246812859725349</v>
      </c>
      <c r="I471" s="5">
        <f>'1'!I471</f>
        <v>6.1480877158352099E-2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8.1974502877802793E-2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8.2475022967278905E-2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0.10309377870909864</v>
      </c>
      <c r="I472" s="5">
        <f>'1'!I472</f>
        <v>6.1856267225459179E-2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8.2475022967278905E-2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8.4092658764402695E-2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0.10511582345550337</v>
      </c>
      <c r="I473" s="5">
        <f>'1'!I473</f>
        <v>6.3069494073302021E-2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8.4092658764402695E-2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8.4918578262491398E-2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0.10614822282811424</v>
      </c>
      <c r="I474" s="5">
        <f>'1'!I474</f>
        <v>6.3688933696868552E-2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8.4918578262491398E-2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8.4109443826107994E-2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0.10513680478263498</v>
      </c>
      <c r="I475" s="5">
        <f>'1'!I475</f>
        <v>6.3082082869581002E-2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8.4109443826107994E-2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8.3664338787679496E-2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0.10458042348459937</v>
      </c>
      <c r="I476" s="5">
        <f>'1'!I476</f>
        <v>6.2748254090759625E-2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8.3664338787679496E-2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8.3894335566965003E-2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0.10486791945870626</v>
      </c>
      <c r="I477" s="5">
        <f>'1'!I477</f>
        <v>6.2920751675223749E-2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8.3894335566965003E-2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8.3210880323157099E-2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0.10401360040394637</v>
      </c>
      <c r="I478" s="5">
        <f>'1'!I478</f>
        <v>6.2408160242367824E-2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8.3210880323157099E-2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8.3379315950874902E-2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0.10422414493859362</v>
      </c>
      <c r="I479" s="5">
        <f>'1'!I479</f>
        <v>6.253448696315618E-2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8.3379315950874902E-2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8.4031873811184807E-2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0.10503984226398101</v>
      </c>
      <c r="I480" s="5">
        <f>'1'!I480</f>
        <v>6.3023905358388602E-2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8.4031873811184807E-2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8.3898163538839499E-2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0.10487270442354937</v>
      </c>
      <c r="I481" s="5">
        <f>'1'!I481</f>
        <v>6.2923622654129624E-2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8.3898163538839499E-2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8.4206165006802502E-2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0.10525770625850313</v>
      </c>
      <c r="I482" s="5">
        <f>'1'!I482</f>
        <v>6.3154623755101877E-2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8.4206165006802502E-2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8.3937299462033002E-2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0.10492162432754125</v>
      </c>
      <c r="I483" s="5">
        <f>'1'!I483</f>
        <v>6.2952974596524755E-2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8.3937299462033002E-2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8.3313340493298804E-2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0.10414167561662351</v>
      </c>
      <c r="I484" s="5">
        <f>'1'!I484</f>
        <v>6.2485005369974103E-2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8.3313340493298804E-2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8.3346398412829495E-2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0.10418299801603687</v>
      </c>
      <c r="I485" s="5">
        <f>'1'!I485</f>
        <v>6.2509798809622125E-2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8.3346398412829495E-2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8.3250309706470196E-2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0.10406288713308774</v>
      </c>
      <c r="I486" s="5">
        <f>'1'!I486</f>
        <v>6.2437732279852651E-2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8.3250309706470196E-2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8.2671810525752801E-2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0.103339763157191</v>
      </c>
      <c r="I487" s="5">
        <f>'1'!I487</f>
        <v>6.2003857894314604E-2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8.2671810525752801E-2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8.2687596272962793E-2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0.10335949534120349</v>
      </c>
      <c r="I488" s="5">
        <f>'1'!I488</f>
        <v>6.2015697204722095E-2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8.2687596272962793E-2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8.3444477970817901E-2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0.10430559746352237</v>
      </c>
      <c r="I489" s="5">
        <f>'1'!I489</f>
        <v>6.2583358478113429E-2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8.3444477970817901E-2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8.3102911669898805E-2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0.10387863958737351</v>
      </c>
      <c r="I490" s="5">
        <f>'1'!I490</f>
        <v>6.2327183752424103E-2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8.3102911669898805E-2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8.2939541087090105E-2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0.10367442635886263</v>
      </c>
      <c r="I491" s="5">
        <f>'1'!I491</f>
        <v>6.2204655815317575E-2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8.2939541087090105E-2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8.2915720150691805E-2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0.10364465018836476</v>
      </c>
      <c r="I492" s="5">
        <f>'1'!I492</f>
        <v>6.218679011301885E-2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8.2915720150691805E-2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8.2600926946672606E-2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0.10325115868334075</v>
      </c>
      <c r="I493" s="5">
        <f>'1'!I493</f>
        <v>6.1950695210004458E-2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8.2600926946672606E-2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8.2140478546502693E-2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0.10267559818312837</v>
      </c>
      <c r="I494" s="5">
        <f>'1'!I494</f>
        <v>6.160535890987702E-2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8.2140478546502693E-2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8.1810244748366998E-2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0.10226280593545875</v>
      </c>
      <c r="I495" s="5">
        <f>'1'!I495</f>
        <v>6.1357683561275245E-2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8.1810244748366998E-2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8.2661845137424306E-2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0.10332730642178038</v>
      </c>
      <c r="I496" s="5">
        <f>'1'!I496</f>
        <v>6.1996383853068229E-2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8.2661845137424306E-2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8.2809818742906605E-2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0.10351227342863326</v>
      </c>
      <c r="I497" s="5">
        <f>'1'!I497</f>
        <v>6.2107364057179953E-2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8.2809818742906605E-2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8.22015083782308E-2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0.1027518854727885</v>
      </c>
      <c r="I498" s="5">
        <f>'1'!I498</f>
        <v>6.1651131283673097E-2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8.22015083782308E-2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8.1922945617750306E-2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0.10240368202218789</v>
      </c>
      <c r="I499" s="5">
        <f>'1'!I499</f>
        <v>6.1442209213312726E-2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8.1922945617750306E-2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8.28579005674214E-2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0.10357237570927674</v>
      </c>
      <c r="I500" s="5">
        <f>'1'!I500</f>
        <v>6.214342542556605E-2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8.28579005674214E-2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8.3422198970834902E-2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0.10427774871354363</v>
      </c>
      <c r="I501" s="5">
        <f>'1'!I501</f>
        <v>6.2566649228126173E-2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8.3422198970834902E-2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8.3813944592540296E-2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0.10476743074067538</v>
      </c>
      <c r="I502" s="5">
        <f>'1'!I502</f>
        <v>6.2860458444405215E-2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8.3813944592540296E-2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8.3848043295565097E-2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0.10481005411945638</v>
      </c>
      <c r="I503" s="5">
        <f>'1'!I503</f>
        <v>6.2886032471673819E-2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8.3848043295565097E-2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8.3326310060540296E-2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0.10415788757567537</v>
      </c>
      <c r="I504" s="5">
        <f>'1'!I504</f>
        <v>6.2494732545405218E-2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8.3326310060540296E-2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8.2897114041548495E-2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0.10362139255193561</v>
      </c>
      <c r="I505" s="5">
        <f>'1'!I505</f>
        <v>6.2172835531161375E-2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8.2897114041548495E-2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8.28266973287754E-2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0.10353337166096925</v>
      </c>
      <c r="I506" s="5">
        <f>'1'!I506</f>
        <v>6.212002299658155E-2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8.28266973287754E-2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8.3367591573660901E-2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0.10420948946707613</v>
      </c>
      <c r="I507" s="5">
        <f>'1'!I507</f>
        <v>6.2525693680245673E-2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8.3367591573660901E-2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8.3564037964179397E-2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0.10445504745522424</v>
      </c>
      <c r="I508" s="5">
        <f>'1'!I508</f>
        <v>6.2673028473134551E-2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8.3564037964179397E-2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8.4377352472910297E-2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0.10547169059113787</v>
      </c>
      <c r="I509" s="5">
        <f>'1'!I509</f>
        <v>6.3283014354682726E-2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8.4377352472910297E-2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8.3228609818070801E-2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0.1040357622725885</v>
      </c>
      <c r="I510" s="5">
        <f>'1'!I510</f>
        <v>6.2421457363553104E-2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8.3228609818070801E-2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8.3422686125894999E-2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0.10427835765736874</v>
      </c>
      <c r="I511" s="5">
        <f>'1'!I511</f>
        <v>6.2567014594421252E-2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8.3422686125894999E-2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8.3336831382782903E-2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0.10417103922847863</v>
      </c>
      <c r="I512" s="5">
        <f>'1'!I512</f>
        <v>6.2502623537087174E-2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8.3336831382782903E-2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8.3382210900410897E-2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0.10422776362551361</v>
      </c>
      <c r="I513" s="5">
        <f>'1'!I513</f>
        <v>6.253665817530818E-2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8.3382210900410897E-2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8.4485110491322596E-2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0.10560638811415324</v>
      </c>
      <c r="I514" s="5">
        <f>'1'!I514</f>
        <v>6.3363832868491954E-2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8.4485110491322596E-2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8.3864122133572902E-2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0.10483015266696613</v>
      </c>
      <c r="I515" s="5">
        <f>'1'!I515</f>
        <v>6.2898091600179673E-2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8.3864122133572902E-2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8.3205979881381606E-2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0.10400747485172701</v>
      </c>
      <c r="I516" s="5">
        <f>'1'!I516</f>
        <v>6.2404484911036201E-2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8.3205979881381606E-2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8.4241991198905394E-2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0.10530248899863175</v>
      </c>
      <c r="I517" s="5">
        <f>'1'!I517</f>
        <v>6.3181493399179042E-2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8.4241991198905394E-2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8.3664493860171205E-2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0.10458061732521401</v>
      </c>
      <c r="I518" s="5">
        <f>'1'!I518</f>
        <v>6.27483703951284E-2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8.3664493860171205E-2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8.2734262257280797E-2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0.103417827821601</v>
      </c>
      <c r="I519" s="5">
        <f>'1'!I519</f>
        <v>6.2050696692960594E-2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8.2734262257280797E-2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8.26465928315962E-2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0.10330824103949525</v>
      </c>
      <c r="I520" s="5">
        <f>'1'!I520</f>
        <v>6.198494462369715E-2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8.26465928315962E-2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8.2730870715979302E-2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0.10341358839497412</v>
      </c>
      <c r="I521" s="5">
        <f>'1'!I521</f>
        <v>6.204815303698448E-2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8.2730870715979302E-2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8.3644535135456805E-2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0.104555668919321</v>
      </c>
      <c r="I522" s="5">
        <f>'1'!I522</f>
        <v>6.273340135159261E-2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8.3644535135456805E-2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8.3900955589343407E-2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0.10487619448667926</v>
      </c>
      <c r="I523" s="5">
        <f>'1'!I523</f>
        <v>6.2925716692007555E-2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8.3900955589343407E-2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8.2366154501432406E-2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0.10295769312679051</v>
      </c>
      <c r="I524" s="5">
        <f>'1'!I524</f>
        <v>6.1774615876074301E-2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8.2366154501432406E-2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8.0569632123076093E-2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0.10071204015384512</v>
      </c>
      <c r="I525" s="5">
        <f>'1'!I525</f>
        <v>6.0427224092307066E-2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8.0569632123076093E-2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8.1971912032955493E-2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0.10246489004119437</v>
      </c>
      <c r="I526" s="5">
        <f>'1'!I526</f>
        <v>6.1478934024716617E-2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8.1971912032955493E-2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8.3783631859103799E-2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0.10472953982387975</v>
      </c>
      <c r="I527" s="5">
        <f>'1'!I527</f>
        <v>6.2837723894327846E-2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8.3783631859103799E-2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8.3877615401828295E-2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0.10484701925228537</v>
      </c>
      <c r="I528" s="5">
        <f>'1'!I528</f>
        <v>6.2908211551371218E-2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8.3877615401828295E-2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8.33381910673925E-2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0.10417273883424062</v>
      </c>
      <c r="I529" s="5">
        <f>'1'!I529</f>
        <v>6.2503643300544379E-2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8.33381910673925E-2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8.26899338802594E-2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0.10336241735032425</v>
      </c>
      <c r="I530" s="5">
        <f>'1'!I530</f>
        <v>6.2017450410194547E-2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8.26899338802594E-2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8.3242041765168598E-2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0.10405255220646074</v>
      </c>
      <c r="I531" s="5">
        <f>'1'!I531</f>
        <v>6.2431531323876452E-2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8.3242041765168598E-2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8.3539421648614207E-2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0.10442427706076776</v>
      </c>
      <c r="I532" s="5">
        <f>'1'!I532</f>
        <v>6.2654566236460651E-2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8.3539421648614207E-2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8.2981934843943006E-2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0.10372741855492876</v>
      </c>
      <c r="I533" s="5">
        <f>'1'!I533</f>
        <v>6.2236451132957255E-2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8.2981934843943006E-2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8.2447000675030094E-2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0.10305875084378761</v>
      </c>
      <c r="I534" s="5">
        <f>'1'!I534</f>
        <v>6.1835250506272574E-2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8.2447000675030094E-2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8.2436335923709303E-2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0.10304541990463663</v>
      </c>
      <c r="I535" s="5">
        <f>'1'!I535</f>
        <v>6.1827251942781977E-2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8.2436335923709303E-2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8.2760343829512695E-2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0.10345042978689087</v>
      </c>
      <c r="I536" s="5">
        <f>'1'!I536</f>
        <v>6.2070257872134521E-2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8.2760343829512695E-2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8.3207624253470197E-2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0.10400953031683774</v>
      </c>
      <c r="I537" s="5">
        <f>'1'!I537</f>
        <v>6.2405718190102648E-2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8.3207624253470197E-2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8.4199968981333501E-2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0.10524996122666688</v>
      </c>
      <c r="I538" s="5">
        <f>'1'!I538</f>
        <v>6.3149976736000119E-2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8.4199968981333501E-2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8.3837634186289603E-2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0.104797042732862</v>
      </c>
      <c r="I539" s="5">
        <f>'1'!I539</f>
        <v>6.2878225639717206E-2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8.3837634186289603E-2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8.2843010093408803E-2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0.103553762616761</v>
      </c>
      <c r="I540" s="5">
        <f>'1'!I540</f>
        <v>6.2132257570056602E-2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8.2843010093408803E-2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8.1919205938011594E-2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0.1023990074225145</v>
      </c>
      <c r="I541" s="5">
        <f>'1'!I541</f>
        <v>6.1439404453508692E-2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8.1919205938011594E-2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8.2050667210840006E-2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0.10256333401355</v>
      </c>
      <c r="I542" s="5">
        <f>'1'!I542</f>
        <v>6.1538000408130004E-2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8.2050667210840006E-2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8.2187275086591502E-2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0.10273409385823938</v>
      </c>
      <c r="I543" s="5">
        <f>'1'!I543</f>
        <v>6.1640456314943623E-2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8.2187275086591502E-2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8.2166545811906494E-2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0.10270818226488312</v>
      </c>
      <c r="I544" s="5">
        <f>'1'!I544</f>
        <v>6.162490935892987E-2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8.2166545811906494E-2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8.3724707817902005E-2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0.1046558847723775</v>
      </c>
      <c r="I545" s="5">
        <f>'1'!I545</f>
        <v>6.2793530863426511E-2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8.3724707817902005E-2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8.3262355094655793E-2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0.10407794386831974</v>
      </c>
      <c r="I546" s="5">
        <f>'1'!I546</f>
        <v>6.2446766320991845E-2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8.3262355094655793E-2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8.1349794368385298E-2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0.10168724296048162</v>
      </c>
      <c r="I547" s="5">
        <f>'1'!I547</f>
        <v>6.1012345776288973E-2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8.1349794368385298E-2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8.1349880375799294E-2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0.10168735046974911</v>
      </c>
      <c r="I548" s="5">
        <f>'1'!I548</f>
        <v>6.101241028184947E-2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8.1349880375799294E-2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8.1260513995144196E-2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0.10157564249393025</v>
      </c>
      <c r="I549" s="5">
        <f>'1'!I549</f>
        <v>6.0945385496358147E-2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8.1260513995144196E-2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8.2452572030082397E-2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0.10306571503760299</v>
      </c>
      <c r="I550" s="5">
        <f>'1'!I550</f>
        <v>6.1839429022561801E-2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8.2452572030082397E-2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8.3208257452002901E-2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0.10401032181500362</v>
      </c>
      <c r="I551" s="5">
        <f>'1'!I551</f>
        <v>6.2406193089002179E-2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8.3208257452002901E-2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8.2587819826484499E-2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0.10323477478310562</v>
      </c>
      <c r="I552" s="5">
        <f>'1'!I552</f>
        <v>6.1940864869863374E-2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8.2587819826484499E-2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8.1414481739230396E-2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0.10176810217403799</v>
      </c>
      <c r="I553" s="5">
        <f>'1'!I553</f>
        <v>6.10608613044228E-2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8.1414481739230396E-2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8.2705933735758602E-2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0.10338241716969826</v>
      </c>
      <c r="I554" s="5">
        <f>'1'!I554</f>
        <v>6.2029450301818952E-2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8.2705933735758602E-2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8.3158398595295599E-2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0.1039479982441195</v>
      </c>
      <c r="I555" s="5">
        <f>'1'!I555</f>
        <v>6.2368798946471696E-2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8.3158398595295599E-2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8.2217943325158804E-2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0.10277242915644851</v>
      </c>
      <c r="I556" s="5">
        <f>'1'!I556</f>
        <v>6.1663457493869103E-2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8.2217943325158804E-2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8.1544326641349404E-2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0.10193040830168676</v>
      </c>
      <c r="I557" s="5">
        <f>'1'!I557</f>
        <v>6.115824498101205E-2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8.1544326641349404E-2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8.0623875354207397E-2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0.10077984419275925</v>
      </c>
      <c r="I558" s="5">
        <f>'1'!I558</f>
        <v>6.0467906515655548E-2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8.0623875354207397E-2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8.0648203973212707E-2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0.10081025496651588</v>
      </c>
      <c r="I559" s="5">
        <f>'1'!I559</f>
        <v>6.048615297990953E-2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8.0648203973212707E-2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8.1985484302186107E-2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0.10248185537773263</v>
      </c>
      <c r="I560" s="5">
        <f>'1'!I560</f>
        <v>6.148911322663958E-2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8.1985484302186107E-2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8.1390224911008696E-2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0.10173778113876086</v>
      </c>
      <c r="I561" s="5">
        <f>'1'!I561</f>
        <v>6.1042668683256522E-2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8.1390224911008696E-2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7.9816997666672301E-2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9.977124708334037E-2</v>
      </c>
      <c r="I562" s="5">
        <f>'1'!I562</f>
        <v>5.9862748250004226E-2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7.9816997666672301E-2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8.1074232979302802E-2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0.10134279122412851</v>
      </c>
      <c r="I563" s="5">
        <f>'1'!I563</f>
        <v>6.0805674734477101E-2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8.1074232979302802E-2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8.1072482546594396E-2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0.10134060318324299</v>
      </c>
      <c r="I564" s="5">
        <f>'1'!I564</f>
        <v>6.08043619099458E-2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8.1072482546594396E-2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8.0844358566335303E-2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0.10105544820791913</v>
      </c>
      <c r="I565" s="5">
        <f>'1'!I565</f>
        <v>6.0633268924751474E-2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8.0844358566335303E-2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8.0841912403149599E-2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0.101052390503937</v>
      </c>
      <c r="I566" s="5">
        <f>'1'!I566</f>
        <v>6.0631434302362203E-2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8.0841912403149599E-2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8.1000008080670302E-2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0.10125001010083788</v>
      </c>
      <c r="I567" s="5">
        <f>'1'!I567</f>
        <v>6.0750006060502723E-2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8.1000008080670302E-2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8.0672657054197697E-2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0.10084082131774712</v>
      </c>
      <c r="I568" s="5">
        <f>'1'!I568</f>
        <v>6.0504492790648276E-2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8.0672657054197697E-2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8.0898802967484307E-2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0.10112350370935538</v>
      </c>
      <c r="I569" s="5">
        <f>'1'!I569</f>
        <v>6.067410222561323E-2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8.0898802967484307E-2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8.2011418222157698E-2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0.10251427277769712</v>
      </c>
      <c r="I570" s="5">
        <f>'1'!I570</f>
        <v>6.1508563666618277E-2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8.2011418222157698E-2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8.1734168094462697E-2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0.10216771011807838</v>
      </c>
      <c r="I571" s="5">
        <f>'1'!I571</f>
        <v>6.130062607084702E-2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8.1734168094462697E-2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8.0893548681015795E-2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0.10111693585126974</v>
      </c>
      <c r="I572" s="5">
        <f>'1'!I572</f>
        <v>6.067016151076185E-2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8.0893548681015795E-2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8.0265465708094105E-2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0.10033183213511764</v>
      </c>
      <c r="I573" s="5">
        <f>'1'!I573</f>
        <v>6.0199099281070576E-2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8.0265465708094105E-2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7.9935053661924105E-2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9.9918817077405131E-2</v>
      </c>
      <c r="I574" s="5">
        <f>'1'!I574</f>
        <v>5.9951290246443079E-2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7.9935053661924105E-2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7.9766308739733505E-2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9.9707885924666881E-2</v>
      </c>
      <c r="I575" s="5">
        <f>'1'!I575</f>
        <v>5.9824731554800128E-2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7.9766308739733505E-2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8.16851480224247E-2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0.10210643502803088</v>
      </c>
      <c r="I576" s="5">
        <f>'1'!I576</f>
        <v>6.1263861016818522E-2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8.16851480224247E-2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8.2371789360957196E-2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0.10296473670119649</v>
      </c>
      <c r="I577" s="5">
        <f>'1'!I577</f>
        <v>6.17788420207179E-2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8.2371789360957196E-2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8.0601981283763904E-2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0.10075247660470488</v>
      </c>
      <c r="I578" s="5">
        <f>'1'!I578</f>
        <v>6.0451485962822932E-2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8.0601981283763904E-2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8.1330791186925405E-2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0.10166348898365676</v>
      </c>
      <c r="I579" s="5">
        <f>'1'!I579</f>
        <v>6.0998093390194054E-2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8.1330791186925405E-2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8.1323351853476999E-2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0.10165418981684625</v>
      </c>
      <c r="I580" s="5">
        <f>'1'!I580</f>
        <v>6.099251389010775E-2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8.1323351853476999E-2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8.0689291333580104E-2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0.10086161416697513</v>
      </c>
      <c r="I581" s="5">
        <f>'1'!I581</f>
        <v>6.0516968500185078E-2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8.0689291333580104E-2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8.0393577966737795E-2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0.10049197245842224</v>
      </c>
      <c r="I582" s="5">
        <f>'1'!I582</f>
        <v>6.0295183475053346E-2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8.0393577966737795E-2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7.9509022751141203E-2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9.9386278438926501E-2</v>
      </c>
      <c r="I583" s="5">
        <f>'1'!I583</f>
        <v>5.9631767063355906E-2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7.9509022751141203E-2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8.0669806478727901E-2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0.10083725809840988</v>
      </c>
      <c r="I584" s="5">
        <f>'1'!I584</f>
        <v>6.0502354859045926E-2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8.0669806478727901E-2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8.0692637213054003E-2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0.1008657965163175</v>
      </c>
      <c r="I585" s="5">
        <f>'1'!I585</f>
        <v>6.0519477909790502E-2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8.0692637213054003E-2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8.0815923239081794E-2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0.10101990404885225</v>
      </c>
      <c r="I586" s="5">
        <f>'1'!I586</f>
        <v>6.0611942429311345E-2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8.0815923239081794E-2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8.0733155890802905E-2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0.10091644486350362</v>
      </c>
      <c r="I587" s="5">
        <f>'1'!I587</f>
        <v>6.0549866918102178E-2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8.0733155890802905E-2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8.0508133864373096E-2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0.10063516733046637</v>
      </c>
      <c r="I588" s="5">
        <f>'1'!I588</f>
        <v>6.0381100398279819E-2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8.0508133864373096E-2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8.0189349063858301E-2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0.10023668632982288</v>
      </c>
      <c r="I589" s="5">
        <f>'1'!I589</f>
        <v>6.0142011797893725E-2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8.0189349063858301E-2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7.8916937433370193E-2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9.8646171791712742E-2</v>
      </c>
      <c r="I590" s="5">
        <f>'1'!I590</f>
        <v>5.9187703075027645E-2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7.8916937433370193E-2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7.9957183975310597E-2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9.9946479969138247E-2</v>
      </c>
      <c r="I591" s="5">
        <f>'1'!I591</f>
        <v>5.9967887981482948E-2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7.9957183975310597E-2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8.0480182438174203E-2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0.10060022804771776</v>
      </c>
      <c r="I592" s="5">
        <f>'1'!I592</f>
        <v>6.0360136828630652E-2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8.0480182438174203E-2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7.9665153731818303E-2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9.9581442164772882E-2</v>
      </c>
      <c r="I593" s="5">
        <f>'1'!I593</f>
        <v>5.9748865298863724E-2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7.9665153731818303E-2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7.9507820690518705E-2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9.9384775863148381E-2</v>
      </c>
      <c r="I594" s="5">
        <f>'1'!I594</f>
        <v>5.9630865517889028E-2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7.9507820690518705E-2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8.0361558409041606E-2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0.100451948011302</v>
      </c>
      <c r="I595" s="5">
        <f>'1'!I595</f>
        <v>6.0271168806781204E-2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8.0361558409041606E-2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7.9561928413054706E-2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9.9452410516318382E-2</v>
      </c>
      <c r="I596" s="5">
        <f>'1'!I596</f>
        <v>5.9671446309791029E-2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7.9561928413054706E-2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7.9693940207196404E-2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9.9617425258995501E-2</v>
      </c>
      <c r="I597" s="5">
        <f>'1'!I597</f>
        <v>5.9770455155397306E-2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7.9693940207196404E-2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8.1741463077060997E-2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0.10217682884632624</v>
      </c>
      <c r="I598" s="5">
        <f>'1'!I598</f>
        <v>6.1306097307795751E-2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8.1741463077060997E-2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8.1571032066619198E-2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0.101963790083274</v>
      </c>
      <c r="I599" s="5">
        <f>'1'!I599</f>
        <v>6.1178274049964398E-2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8.1571032066619198E-2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8.1809230418676895E-2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0.10226153802334612</v>
      </c>
      <c r="I600" s="5">
        <f>'1'!I600</f>
        <v>6.1356922814007675E-2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8.1809230418676895E-2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8.1220310023069994E-2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0.1015253875288375</v>
      </c>
      <c r="I601" s="5">
        <f>'1'!I601</f>
        <v>6.0915232517302492E-2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8.1220310023069994E-2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8.0011462025366395E-2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0.100014327531708</v>
      </c>
      <c r="I602" s="5">
        <f>'1'!I602</f>
        <v>6.0008596519024793E-2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8.0011462025366395E-2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7.9023605732060007E-2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9.8779507165075012E-2</v>
      </c>
      <c r="I603" s="5">
        <f>'1'!I603</f>
        <v>5.9267704299045001E-2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7.9023605732060007E-2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8.0107756604221106E-2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0.10013469575527638</v>
      </c>
      <c r="I604" s="5">
        <f>'1'!I604</f>
        <v>6.0080817453165833E-2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8.0107756604221106E-2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7.9677789125387893E-2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9.9597236406734874E-2</v>
      </c>
      <c r="I605" s="5">
        <f>'1'!I605</f>
        <v>5.975834184404092E-2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7.9677789125387893E-2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7.8598727767331303E-2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9.8248409709164125E-2</v>
      </c>
      <c r="I606" s="5">
        <f>'1'!I606</f>
        <v>5.8949045825498481E-2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7.8598727767331303E-2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7.7692158051396398E-2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9.7115197564245498E-2</v>
      </c>
      <c r="I607" s="5">
        <f>'1'!I607</f>
        <v>5.8269118538547299E-2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7.7692158051396398E-2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7.7618165000996803E-2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9.702270625124601E-2</v>
      </c>
      <c r="I608" s="5">
        <f>'1'!I608</f>
        <v>5.8213623750747602E-2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7.7618165000996803E-2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7.8565818334548607E-2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9.8207272918185762E-2</v>
      </c>
      <c r="I609" s="5">
        <f>'1'!I609</f>
        <v>5.8924363750911452E-2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7.8565818334548607E-2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7.8063311461812598E-2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9.7579139327265751E-2</v>
      </c>
      <c r="I610" s="5">
        <f>'1'!I610</f>
        <v>5.8547483596359445E-2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7.8063311461812598E-2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7.8774394341173101E-2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9.846799292646638E-2</v>
      </c>
      <c r="I611" s="5">
        <f>'1'!I611</f>
        <v>5.9080795755879822E-2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7.8774394341173101E-2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7.8463417792397905E-2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9.8079272240497381E-2</v>
      </c>
      <c r="I612" s="5">
        <f>'1'!I612</f>
        <v>5.8847563344298429E-2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7.8463417792397905E-2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7.9247208087206394E-2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9.9059010109008E-2</v>
      </c>
      <c r="I613" s="5">
        <f>'1'!I613</f>
        <v>5.9435406065404796E-2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7.9247208087206394E-2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7.9041695724224204E-2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9.8802119655280254E-2</v>
      </c>
      <c r="I614" s="5">
        <f>'1'!I614</f>
        <v>5.9281271793168153E-2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7.9041695724224204E-2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7.8011869309623394E-2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9.7514836637029242E-2</v>
      </c>
      <c r="I615" s="5">
        <f>'1'!I615</f>
        <v>5.8508901982217545E-2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7.8011869309623394E-2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7.8611455543013201E-2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9.8264319428766497E-2</v>
      </c>
      <c r="I616" s="5">
        <f>'1'!I616</f>
        <v>5.8958591657259904E-2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7.8611455543013201E-2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7.89620198765624E-2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9.8702524845702994E-2</v>
      </c>
      <c r="I617" s="5">
        <f>'1'!I617</f>
        <v>5.92215149074218E-2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7.89620198765624E-2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7.9795323752703595E-2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9.9744154690879494E-2</v>
      </c>
      <c r="I618" s="5">
        <f>'1'!I618</f>
        <v>5.9846492814527696E-2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7.9795323752703595E-2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8.0225254488971498E-2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0.10028156811121437</v>
      </c>
      <c r="I619" s="5">
        <f>'1'!I619</f>
        <v>6.0168940866728624E-2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8.0225254488971498E-2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7.94451136223564E-2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9.93063920279455E-2</v>
      </c>
      <c r="I620" s="5">
        <f>'1'!I620</f>
        <v>5.95838352167673E-2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7.94451136223564E-2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7.9566346252822606E-2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9.9457932816028258E-2</v>
      </c>
      <c r="I621" s="5">
        <f>'1'!I621</f>
        <v>5.9674759689616955E-2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7.9566346252822606E-2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7.9111283270722699E-2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9.8889104088403373E-2</v>
      </c>
      <c r="I622" s="5">
        <f>'1'!I622</f>
        <v>5.9333462453042024E-2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7.9111283270722699E-2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7.8231835591350399E-2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9.7789794489187995E-2</v>
      </c>
      <c r="I623" s="5">
        <f>'1'!I623</f>
        <v>5.8673876693512803E-2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7.8231835591350399E-2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7.9561758880108496E-2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9.9452198600135627E-2</v>
      </c>
      <c r="I624" s="5">
        <f>'1'!I624</f>
        <v>5.9671319160081372E-2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7.9561758880108496E-2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7.8386977954828893E-2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9.798372244353612E-2</v>
      </c>
      <c r="I625" s="5">
        <f>'1'!I625</f>
        <v>5.8790233466121666E-2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7.8386977954828893E-2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7.7480031548794001E-2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9.6850039435992505E-2</v>
      </c>
      <c r="I626" s="5">
        <f>'1'!I626</f>
        <v>5.8110023661595497E-2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7.7480031548794001E-2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7.6739552595968402E-2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9.592444074496051E-2</v>
      </c>
      <c r="I627" s="5">
        <f>'1'!I627</f>
        <v>5.7554664446976302E-2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7.6739552595968402E-2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7.7090987663694502E-2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9.6363734579618124E-2</v>
      </c>
      <c r="I628" s="5">
        <f>'1'!I628</f>
        <v>5.781824074777088E-2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7.7090987663694502E-2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7.8766370031391905E-2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9.8457962539239885E-2</v>
      </c>
      <c r="I629" s="5">
        <f>'1'!I629</f>
        <v>5.9074777523543925E-2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7.8766370031391905E-2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7.8366143986601702E-2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9.7957679983252124E-2</v>
      </c>
      <c r="I630" s="5">
        <f>'1'!I630</f>
        <v>5.877460798995128E-2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7.8366143986601702E-2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7.6574373287666003E-2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9.5717966609582511E-2</v>
      </c>
      <c r="I631" s="5">
        <f>'1'!I631</f>
        <v>5.7430779965749502E-2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7.6574373287666003E-2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7.6000662930109195E-2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9.5000828662636497E-2</v>
      </c>
      <c r="I632" s="5">
        <f>'1'!I632</f>
        <v>5.7000497197581892E-2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7.6000662930109195E-2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7.6760442179758498E-2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9.5950552724698129E-2</v>
      </c>
      <c r="I633" s="5">
        <f>'1'!I633</f>
        <v>5.7570331634818873E-2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7.6760442179758498E-2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7.7235838356588898E-2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9.6544797945736116E-2</v>
      </c>
      <c r="I634" s="5">
        <f>'1'!I634</f>
        <v>5.7926878767441674E-2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7.7235838356588898E-2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7.7668292088684199E-2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9.7085365110855248E-2</v>
      </c>
      <c r="I635" s="5">
        <f>'1'!I635</f>
        <v>5.8251219066513149E-2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7.7668292088684199E-2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7.7808531215013202E-2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9.7260664018766499E-2</v>
      </c>
      <c r="I636" s="5">
        <f>'1'!I636</f>
        <v>5.8356398411259905E-2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7.7808531215013202E-2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7.7519092848600896E-2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9.6898866060751127E-2</v>
      </c>
      <c r="I637" s="5">
        <f>'1'!I637</f>
        <v>5.8139319636450672E-2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7.7519092848600896E-2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7.8625584320475103E-2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9.8281980400593882E-2</v>
      </c>
      <c r="I638" s="5">
        <f>'1'!I638</f>
        <v>5.8969188240356324E-2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7.8625584320475103E-2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7.9156817513392805E-2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9.8946021891741009E-2</v>
      </c>
      <c r="I639" s="5">
        <f>'1'!I639</f>
        <v>5.93676131350446E-2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7.9156817513392805E-2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7.8499692770682694E-2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9.8124615963353368E-2</v>
      </c>
      <c r="I640" s="5">
        <f>'1'!I640</f>
        <v>5.8874769578012021E-2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7.8499692770682694E-2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7.6289035974210107E-2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9.5361294967762633E-2</v>
      </c>
      <c r="I641" s="5">
        <f>'1'!I641</f>
        <v>5.721677698065758E-2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7.6289035974210107E-2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7.7475070433124599E-2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9.6843838041405755E-2</v>
      </c>
      <c r="I642" s="5">
        <f>'1'!I642</f>
        <v>5.8106302824843449E-2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7.7475070433124599E-2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8.0475454504511004E-2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0.10059431813063875</v>
      </c>
      <c r="I643" s="5">
        <f>'1'!I643</f>
        <v>6.0356590878383257E-2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8.0475454504511004E-2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7.8862118574677703E-2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9.8577648218347136E-2</v>
      </c>
      <c r="I644" s="5">
        <f>'1'!I644</f>
        <v>5.9146588931008277E-2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7.8862118574677703E-2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7.8233678827403494E-2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9.7792098534254371E-2</v>
      </c>
      <c r="I645" s="5">
        <f>'1'!I645</f>
        <v>5.8675259120552617E-2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7.8233678827403494E-2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7.88835987686511E-2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9.8604498460813872E-2</v>
      </c>
      <c r="I646" s="5">
        <f>'1'!I646</f>
        <v>5.9162699076488329E-2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7.88835987686511E-2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7.74431799386507E-2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9.6803974923313371E-2</v>
      </c>
      <c r="I647" s="5">
        <f>'1'!I647</f>
        <v>5.8082384953988028E-2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7.74431799386507E-2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7.5884501018308001E-2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9.4855626272885005E-2</v>
      </c>
      <c r="I648" s="5">
        <f>'1'!I648</f>
        <v>5.6913375763730997E-2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7.5884501018308001E-2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7.5575500061212997E-2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9.4469375076516246E-2</v>
      </c>
      <c r="I649" s="5">
        <f>'1'!I649</f>
        <v>5.6681625045909748E-2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7.5575500061212997E-2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7.8563849787947601E-2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9.8204812234934505E-2</v>
      </c>
      <c r="I650" s="5">
        <f>'1'!I650</f>
        <v>5.8922887340960697E-2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7.8563849787947601E-2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7.9485067605082699E-2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9.9356334506353366E-2</v>
      </c>
      <c r="I651" s="5">
        <f>'1'!I651</f>
        <v>5.9613800703812024E-2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7.9485067605082699E-2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7.7884634942487499E-2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9.735579367810937E-2</v>
      </c>
      <c r="I652" s="5">
        <f>'1'!I652</f>
        <v>5.8413476206865628E-2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7.7884634942487499E-2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7.6936984691470395E-2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9.6171230864337987E-2</v>
      </c>
      <c r="I653" s="5">
        <f>'1'!I653</f>
        <v>5.7702738518602796E-2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7.6936984691470395E-2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7.8387376331586198E-2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9.7984220414482751E-2</v>
      </c>
      <c r="I654" s="5">
        <f>'1'!I654</f>
        <v>5.8790532248689645E-2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7.8387376331586198E-2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7.8425079609296497E-2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9.8031349511620625E-2</v>
      </c>
      <c r="I655" s="5">
        <f>'1'!I655</f>
        <v>5.8818809706972369E-2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7.8425079609296497E-2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7.8665178855170603E-2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9.8331473568963254E-2</v>
      </c>
      <c r="I656" s="5">
        <f>'1'!I656</f>
        <v>5.8998884141377952E-2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7.8665178855170603E-2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7.8472419220669498E-2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9.8090524025836873E-2</v>
      </c>
      <c r="I657" s="5">
        <f>'1'!I657</f>
        <v>5.8854314415502124E-2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7.8472419220669498E-2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7.6296123876451502E-2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9.5370154845564381E-2</v>
      </c>
      <c r="I658" s="5">
        <f>'1'!I658</f>
        <v>5.7222092907338623E-2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7.6296123876451502E-2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7.5779323906383797E-2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9.472415488297975E-2</v>
      </c>
      <c r="I659" s="5">
        <f>'1'!I659</f>
        <v>5.6834492929787844E-2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7.5779323906383797E-2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7.7113798288665505E-2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9.6392247860831878E-2</v>
      </c>
      <c r="I660" s="5">
        <f>'1'!I660</f>
        <v>5.7835348716499133E-2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7.7113798288665505E-2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7.5816112215433898E-2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9.4770140269292369E-2</v>
      </c>
      <c r="I661" s="5">
        <f>'1'!I661</f>
        <v>5.6862084161575427E-2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7.5816112215433898E-2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7.4966356971086195E-2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9.3707946213857751E-2</v>
      </c>
      <c r="I662" s="5">
        <f>'1'!I662</f>
        <v>5.6224767728314647E-2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7.4966356971086195E-2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7.5296142561661797E-2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9.4120178202077243E-2</v>
      </c>
      <c r="I663" s="5">
        <f>'1'!I663</f>
        <v>5.6472106921246351E-2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7.5296142561661797E-2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7.4899155129942496E-2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9.362394391242812E-2</v>
      </c>
      <c r="I664" s="5">
        <f>'1'!I664</f>
        <v>5.6174366347456872E-2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7.4899155129942496E-2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7.6311007981461398E-2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9.5388759976826748E-2</v>
      </c>
      <c r="I665" s="5">
        <f>'1'!I665</f>
        <v>5.7233255986096049E-2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7.6311007981461398E-2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7.3490931210607305E-2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9.1863664013259128E-2</v>
      </c>
      <c r="I666" s="5">
        <f>'1'!I666</f>
        <v>5.5118198407955482E-2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7.3490931210607305E-2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7.33548718357733E-2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9.1693589794716618E-2</v>
      </c>
      <c r="I667" s="5">
        <f>'1'!I667</f>
        <v>5.5016153876829975E-2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7.33548718357733E-2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7.3561452776990097E-2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9.1951815971237624E-2</v>
      </c>
      <c r="I668" s="5">
        <f>'1'!I668</f>
        <v>5.5171089582742569E-2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7.3561452776990097E-2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6.5204549554546798E-2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8.1505686943183497E-2</v>
      </c>
      <c r="I669" s="5">
        <f>'1'!I669</f>
        <v>4.8903412165910098E-2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6.5204549554546798E-2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6.3898440879324295E-2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7.9873051099155365E-2</v>
      </c>
      <c r="I670" s="5">
        <f>'1'!I670</f>
        <v>4.7923830659493225E-2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6.3898440879324295E-2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6.4556861301325902E-2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8.069607662665737E-2</v>
      </c>
      <c r="I671" s="5">
        <f>'1'!I671</f>
        <v>4.8417645975994426E-2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6.4556861301325902E-2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6.7686039408769993E-2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8.4607549260962492E-2</v>
      </c>
      <c r="I672" s="5">
        <f>'1'!I672</f>
        <v>5.0764529556577495E-2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6.7686039408769993E-2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6.8962817183230302E-2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8.620352147903787E-2</v>
      </c>
      <c r="I673" s="5">
        <f>'1'!I673</f>
        <v>5.1722112887422726E-2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6.8962817183230302E-2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6.0563151675593001E-2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7.5703939594491246E-2</v>
      </c>
      <c r="I674" s="5">
        <f>'1'!I674</f>
        <v>4.5422363756694749E-2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6.0563151675593001E-2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5.7782429770521102E-2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7.222803721315138E-2</v>
      </c>
      <c r="I675" s="5">
        <f>'1'!I675</f>
        <v>4.3336822327890823E-2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5.7782429770521102E-2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5.6423122604541097E-2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7.0528903255676373E-2</v>
      </c>
      <c r="I676" s="5">
        <f>'1'!I676</f>
        <v>4.2317341953405821E-2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5.6423122604541097E-2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5.1622945022994297E-2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6.4528681278742867E-2</v>
      </c>
      <c r="I677" s="5">
        <f>'1'!I677</f>
        <v>3.8717208767245721E-2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5.1622945022994297E-2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4.3490672396753902E-2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5.436334049594238E-2</v>
      </c>
      <c r="I678" s="5">
        <f>'1'!I678</f>
        <v>3.2618004297565423E-2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4.3490672396753902E-2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5.0563949273816099E-2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6.3204936592270125E-2</v>
      </c>
      <c r="I679" s="5">
        <f>'1'!I679</f>
        <v>3.7922961955362072E-2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5.0563949273816099E-2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4.9237811912730002E-2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6.1547264890912501E-2</v>
      </c>
      <c r="I680" s="5">
        <f>'1'!I680</f>
        <v>3.6928358934547503E-2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4.9237811912730002E-2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4.9191771674444502E-2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6.1489714593055626E-2</v>
      </c>
      <c r="I681" s="5">
        <f>'1'!I681</f>
        <v>3.6893828755833379E-2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4.9191771674444502E-2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5.77684725242327E-2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7.2210590655290868E-2</v>
      </c>
      <c r="I682" s="5">
        <f>'1'!I682</f>
        <v>4.3326354393174525E-2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5.77684725242327E-2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5.4042956795722803E-2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6.7553695994653509E-2</v>
      </c>
      <c r="I683" s="5">
        <f>'1'!I683</f>
        <v>4.0532217596792104E-2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5.4042956795722803E-2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5.52083085343106E-2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6.9010385667888252E-2</v>
      </c>
      <c r="I684" s="5">
        <f>'1'!I684</f>
        <v>4.1406231400732948E-2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5.52083085343106E-2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4.5046323506779798E-2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5.6307904383474744E-2</v>
      </c>
      <c r="I685" s="5">
        <f>'1'!I685</f>
        <v>3.3784742630084852E-2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4.5046323506779798E-2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4.1945713239001203E-2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5.2432141548751504E-2</v>
      </c>
      <c r="I686" s="5">
        <f>'1'!I686</f>
        <v>3.1459284929250902E-2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4.1945713239001203E-2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4.9733075564526497E-2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6.2166344455658121E-2</v>
      </c>
      <c r="I687" s="5">
        <f>'1'!I687</f>
        <v>3.7299806673394872E-2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4.9733075564526497E-2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2.9694400407133299E-2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3.7118000508916622E-2</v>
      </c>
      <c r="I688" s="5">
        <f>'1'!I688</f>
        <v>2.2270800305349975E-2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2.9694400407133299E-2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3.6441997558072398E-2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4.5552496947590497E-2</v>
      </c>
      <c r="I689" s="5">
        <f>'1'!I689</f>
        <v>2.7331498168554298E-2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3.6441997558072398E-2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4.1874813324039799E-2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5.234351665504975E-2</v>
      </c>
      <c r="I690" s="5">
        <f>'1'!I690</f>
        <v>3.1406109993029847E-2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4.1874813324039799E-2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4.14403448125783E-2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5.1800431015722875E-2</v>
      </c>
      <c r="I691" s="5">
        <f>'1'!I691</f>
        <v>3.1080258609433725E-2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4.14403448125783E-2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4.0372548342400102E-2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5.0465685428000132E-2</v>
      </c>
      <c r="I692" s="5">
        <f>'1'!I692</f>
        <v>3.0279411256800077E-2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4.0372548342400102E-2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3.78644586805163E-2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4.7330573350645375E-2</v>
      </c>
      <c r="I693" s="5">
        <f>'1'!I693</f>
        <v>2.8398344010387225E-2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3.78644586805163E-2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5.8985902353143299E-2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7.3732377941429117E-2</v>
      </c>
      <c r="I694" s="5">
        <f>'1'!I694</f>
        <v>4.4239426764857474E-2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5.8985902353143299E-2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6.6199959783488499E-2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8.2749949729360617E-2</v>
      </c>
      <c r="I695" s="5">
        <f>'1'!I695</f>
        <v>4.9649969837616374E-2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6.6199959783488499E-2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5.5751688925250301E-2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6.9689611156562872E-2</v>
      </c>
      <c r="I696" s="5">
        <f>'1'!I696</f>
        <v>4.1813766693937729E-2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5.5751688925250301E-2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4.8415932035777501E-2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6.0519915044721873E-2</v>
      </c>
      <c r="I697" s="5">
        <f>'1'!I697</f>
        <v>3.6311949026833129E-2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4.8415932035777501E-2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3.5417303023437999E-2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4.4271628779297495E-2</v>
      </c>
      <c r="I698" s="5">
        <f>'1'!I698</f>
        <v>2.6562977267578499E-2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3.5417303023437999E-2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4.1891991323946803E-2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5.2364989154933504E-2</v>
      </c>
      <c r="I699" s="5">
        <f>'1'!I699</f>
        <v>3.1418993492960103E-2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4.1891991323946803E-2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2.8033446377391899E-2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3.5041807971739877E-2</v>
      </c>
      <c r="I700" s="5">
        <f>'1'!I700</f>
        <v>2.1025084783043924E-2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2.8033446377391899E-2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1.51499386116534E-2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1.8937423264566749E-2</v>
      </c>
      <c r="I701" s="5">
        <f>'1'!I701</f>
        <v>1.1362453958740051E-2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1.51499386116534E-2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2.79639644763458E-2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3.4954955595432248E-2</v>
      </c>
      <c r="I702" s="5">
        <f>'1'!I702</f>
        <v>2.0972973357259349E-2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2.79639644763458E-2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3.8184343760690402E-2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4.7730429700863004E-2</v>
      </c>
      <c r="I703" s="5">
        <f>'1'!I703</f>
        <v>2.86382578205178E-2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3.8184343760690402E-2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4.9773375892364101E-2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6.2216719865455128E-2</v>
      </c>
      <c r="I704" s="5">
        <f>'1'!I704</f>
        <v>3.7330031919273074E-2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4.9773375892364101E-2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4.6571942134161999E-2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5.8214927667702497E-2</v>
      </c>
      <c r="I705" s="5">
        <f>'1'!I705</f>
        <v>3.4928956600621501E-2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4.6571942134161999E-2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5.1886604444966601E-2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6.485825555620825E-2</v>
      </c>
      <c r="I706" s="5">
        <f>'1'!I706</f>
        <v>3.8914953333724953E-2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5.1886604444966601E-2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3.5499622937730603E-2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4.4374528672163252E-2</v>
      </c>
      <c r="I707" s="5">
        <f>'1'!I707</f>
        <v>2.6624717203297954E-2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3.5499622937730603E-2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1.8445149044038201E-2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2.3056436305047751E-2</v>
      </c>
      <c r="I708" s="5">
        <f>'1'!I708</f>
        <v>1.3833861783028652E-2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1.8445149044038201E-2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1.36825980133213E-2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1.7103247516651626E-2</v>
      </c>
      <c r="I709" s="5">
        <f>'1'!I709</f>
        <v>1.0261948509990975E-2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1.36825980133213E-2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1.36623418327239E-2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1.7077927290904876E-2</v>
      </c>
      <c r="I710" s="5">
        <f>'1'!I710</f>
        <v>1.0246756374542925E-2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1.36623418327239E-2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2.2385093383407099E-2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2.7981366729258876E-2</v>
      </c>
      <c r="I711" s="5">
        <f>'1'!I711</f>
        <v>1.6788820037555323E-2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2.2385093383407099E-2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5.84978064066266E-2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7.3122258008283245E-2</v>
      </c>
      <c r="I712" s="5">
        <f>'1'!I712</f>
        <v>4.3873354804969948E-2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5.84978064066266E-2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8.1281242987798805E-2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0.10160155373474851</v>
      </c>
      <c r="I713" s="5">
        <f>'1'!I713</f>
        <v>6.09609322408491E-2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8.1281242987798805E-2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3.6117108337586003E-2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4.5146385421982502E-2</v>
      </c>
      <c r="I714" s="5">
        <f>'1'!I714</f>
        <v>2.7087831253189504E-2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3.6117108337586003E-2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4.0091185727506903E-2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5.0113982159383633E-2</v>
      </c>
      <c r="I715" s="5">
        <f>'1'!I715</f>
        <v>3.0068389295630178E-2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4.0091185727506903E-2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2.4135063624629201E-2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3.0168829530786499E-2</v>
      </c>
      <c r="I716" s="5">
        <f>'1'!I716</f>
        <v>1.8101297718471902E-2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2.4135063624629201E-2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Hesperidin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5.7704600000000002E-2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0.59668503416704599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0.62763507458342305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0.67032277900793902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0.71281286544728695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0.75627084617295004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0.79949411269966697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0.84102136853365705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0.87542940453612805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0.90428673798714898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0.92728172863790703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0.94170939065636206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0.94289329560563295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0.93643172273049602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0.91949272431938101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0.89696742815832098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0.86615887378519996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0.83404139714763403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0.80153488344856005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0.76885199857169895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0.73739047593393903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0.71182065333182798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0.68952742941015999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0.670065778180156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0.65353468061049902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0.64073419744332805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0.629109661922024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0.62178085677846495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0.61473759786950699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0.60864798856422697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0.605610592764811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0.603866116437353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0.60316775660420296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0.75395969575525368</v>
      </c>
      <c r="I37" s="4">
        <f>'1'!I37</f>
        <v>0.45237581745315225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0.21550715525568603</v>
      </c>
      <c r="N37" s="4">
        <f>'1'!N37</f>
        <v>0.60316775660420296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0.26938394406960753</v>
      </c>
      <c r="W37" s="4">
        <f>'1'!W37</f>
        <v>0.16163036644176454</v>
      </c>
      <c r="X37" s="4">
        <f>'1'!X37</f>
        <v>0.75395969575525368</v>
      </c>
      <c r="Y37" s="4">
        <f>'1'!Y37</f>
        <v>0.45237581745315225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0.60523692661504402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0.756546158268805</v>
      </c>
      <c r="I38" s="4">
        <f>'1'!I38</f>
        <v>0.45392769496128305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0.21624645363146003</v>
      </c>
      <c r="N38" s="4">
        <f>'1'!N38</f>
        <v>0.60523692661504402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0.27030806703932503</v>
      </c>
      <c r="W38" s="4">
        <f>'1'!W38</f>
        <v>0.16218484022359503</v>
      </c>
      <c r="X38" s="4">
        <f>'1'!X38</f>
        <v>0.756546158268805</v>
      </c>
      <c r="Y38" s="4">
        <f>'1'!Y38</f>
        <v>0.45392769496128305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0.60762072694863301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0.75952590868579128</v>
      </c>
      <c r="I39" s="4">
        <f>'1'!I39</f>
        <v>0.45571554521147473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0.21709816697814416</v>
      </c>
      <c r="N39" s="4">
        <f>'1'!N39</f>
        <v>0.60762072694863301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0.27137270872268021</v>
      </c>
      <c r="W39" s="4">
        <f>'1'!W39</f>
        <v>0.1628236252336081</v>
      </c>
      <c r="X39" s="4">
        <f>'1'!X39</f>
        <v>0.75952590868579128</v>
      </c>
      <c r="Y39" s="4">
        <f>'1'!Y39</f>
        <v>0.45571554521147473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0.61105402207382198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0.7638175275922775</v>
      </c>
      <c r="I40" s="4">
        <f>'1'!I40</f>
        <v>0.45829051655536646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0.21832485666352833</v>
      </c>
      <c r="N40" s="4">
        <f>'1'!N40</f>
        <v>0.61105402207382198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0.27290607082941043</v>
      </c>
      <c r="W40" s="4">
        <f>'1'!W40</f>
        <v>0.16374364249764625</v>
      </c>
      <c r="X40" s="4">
        <f>'1'!X40</f>
        <v>0.7638175275922775</v>
      </c>
      <c r="Y40" s="4">
        <f>'1'!Y40</f>
        <v>0.45829051655536646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0.61630728486727104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0.7703841060840888</v>
      </c>
      <c r="I41" s="4">
        <f>'1'!I41</f>
        <v>0.46223046365045328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0.22020180666297873</v>
      </c>
      <c r="N41" s="4">
        <f>'1'!N41</f>
        <v>0.61630728486727104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0.27525225832872341</v>
      </c>
      <c r="W41" s="4">
        <f>'1'!W41</f>
        <v>0.16515135499723405</v>
      </c>
      <c r="X41" s="4">
        <f>'1'!X41</f>
        <v>0.7703841060840888</v>
      </c>
      <c r="Y41" s="4">
        <f>'1'!Y41</f>
        <v>0.46223046365045328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0.621037438830358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0.77629679853794753</v>
      </c>
      <c r="I42" s="4">
        <f>'1'!I42</f>
        <v>0.46577807912276847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0.221891853939785</v>
      </c>
      <c r="N42" s="4">
        <f>'1'!N42</f>
        <v>0.621037438830358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0.27736481742473124</v>
      </c>
      <c r="W42" s="4">
        <f>'1'!W42</f>
        <v>0.16641889045483876</v>
      </c>
      <c r="X42" s="4">
        <f>'1'!X42</f>
        <v>0.77629679853794753</v>
      </c>
      <c r="Y42" s="4">
        <f>'1'!Y42</f>
        <v>0.46577807912276847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0.62564507286830096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0.78205634108537625</v>
      </c>
      <c r="I43" s="4">
        <f>'1'!I43</f>
        <v>0.46923380465122572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0.22353812579882262</v>
      </c>
      <c r="N43" s="4">
        <f>'1'!N43</f>
        <v>0.62564507286830096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0.27942265724852827</v>
      </c>
      <c r="W43" s="4">
        <f>'1'!W43</f>
        <v>0.16765359434911697</v>
      </c>
      <c r="X43" s="4">
        <f>'1'!X43</f>
        <v>0.78205634108537625</v>
      </c>
      <c r="Y43" s="4">
        <f>'1'!Y43</f>
        <v>0.46923380465122572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0.62666677721998698</v>
      </c>
      <c r="D44" s="3">
        <f>'1'!D44</f>
        <v>0.85724058330980502</v>
      </c>
      <c r="E44" s="39">
        <f>'1'!E44</f>
        <v>228</v>
      </c>
      <c r="F44" s="3">
        <f>'1'!F44</f>
        <v>0.62666677721998698</v>
      </c>
      <c r="G44" s="39">
        <f>'1'!G44</f>
        <v>228</v>
      </c>
      <c r="H44" s="4">
        <f>'1'!H44</f>
        <v>0.78333347152498378</v>
      </c>
      <c r="I44" s="4">
        <f>'1'!I44</f>
        <v>0.47000008291499024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0.22390317282916097</v>
      </c>
      <c r="N44" s="4">
        <f>'1'!N44</f>
        <v>0.62666677721998698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0.22390317282916097</v>
      </c>
      <c r="T44" s="3" t="e">
        <f>'1'!T44</f>
        <v>#N/A</v>
      </c>
      <c r="U44" s="3" t="e">
        <f>'1'!U44</f>
        <v>#DIV/0!</v>
      </c>
      <c r="V44" s="4">
        <f>'1'!V44</f>
        <v>0.27987896603645124</v>
      </c>
      <c r="W44" s="4">
        <f>'1'!W44</f>
        <v>0.16792737962187074</v>
      </c>
      <c r="X44" s="4">
        <f>'1'!X44</f>
        <v>0.78333347152498378</v>
      </c>
      <c r="Y44" s="4">
        <f>'1'!Y44</f>
        <v>0.47000008291499024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0.62213843164924298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0.77767303956155376</v>
      </c>
      <c r="I45" s="4">
        <f>'1'!I45</f>
        <v>0.46660382373693221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0.22228523012370216</v>
      </c>
      <c r="N45" s="4">
        <f>'1'!N45</f>
        <v>0.62213843164924298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0.2778565376546277</v>
      </c>
      <c r="W45" s="4">
        <f>'1'!W45</f>
        <v>0.16671392259277662</v>
      </c>
      <c r="X45" s="4">
        <f>'1'!X45</f>
        <v>0.77767303956155376</v>
      </c>
      <c r="Y45" s="4">
        <f>'1'!Y45</f>
        <v>0.46660382373693221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0.61508589667009494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0.76885737083761874</v>
      </c>
      <c r="I46" s="4">
        <f>'1'!I46</f>
        <v>0.46131442250257121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0.21976541414538428</v>
      </c>
      <c r="N46" s="4">
        <f>'1'!N46</f>
        <v>0.61508589667009494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0.27470676768173036</v>
      </c>
      <c r="W46" s="4">
        <f>'1'!W46</f>
        <v>0.1648240606090382</v>
      </c>
      <c r="X46" s="4">
        <f>'1'!X46</f>
        <v>0.76885737083761874</v>
      </c>
      <c r="Y46" s="4">
        <f>'1'!Y46</f>
        <v>0.46131442250257121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0.60279882196689305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0.75349852745861634</v>
      </c>
      <c r="I47" s="4">
        <f>'1'!I47</f>
        <v>0.45209911647516976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0.21537533777490828</v>
      </c>
      <c r="N47" s="4">
        <f>'1'!N47</f>
        <v>0.60279882196689305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0.26921917221863534</v>
      </c>
      <c r="W47" s="4">
        <f>'1'!W47</f>
        <v>0.16153150333118121</v>
      </c>
      <c r="X47" s="4">
        <f>'1'!X47</f>
        <v>0.75349852745861634</v>
      </c>
      <c r="Y47" s="4">
        <f>'1'!Y47</f>
        <v>0.45209911647516976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0.58891581598132203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0.73614476997665257</v>
      </c>
      <c r="I48" s="4">
        <f>'1'!I48</f>
        <v>0.4416868619859915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0.21041504755118642</v>
      </c>
      <c r="N48" s="4">
        <f>'1'!N48</f>
        <v>0.58891581598132203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0.26301880943898304</v>
      </c>
      <c r="W48" s="4">
        <f>'1'!W48</f>
        <v>0.15781128566338981</v>
      </c>
      <c r="X48" s="4">
        <f>'1'!X48</f>
        <v>0.73614476997665257</v>
      </c>
      <c r="Y48" s="4">
        <f>'1'!Y48</f>
        <v>0.4416868619859915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0.56725513178331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0.70906891472913747</v>
      </c>
      <c r="I49" s="4">
        <f>'1'!I49</f>
        <v>0.42544134883748252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0.20267585330332724</v>
      </c>
      <c r="N49" s="4">
        <f>'1'!N49</f>
        <v>0.56725513178331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0.25334481662915903</v>
      </c>
      <c r="W49" s="4">
        <f>'1'!W49</f>
        <v>0.15200688997749542</v>
      </c>
      <c r="X49" s="4">
        <f>'1'!X49</f>
        <v>0.70906891472913747</v>
      </c>
      <c r="Y49" s="4">
        <f>'1'!Y49</f>
        <v>0.42544134883748252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0.53491833318150805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0.66864791647688504</v>
      </c>
      <c r="I50" s="4">
        <f>'1'!I50</f>
        <v>0.40118874988613107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0.1911221662893125</v>
      </c>
      <c r="N50" s="4">
        <f>'1'!N50</f>
        <v>0.53491833318150805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0.23890270786164064</v>
      </c>
      <c r="W50" s="4">
        <f>'1'!W50</f>
        <v>0.14334162471698436</v>
      </c>
      <c r="X50" s="4">
        <f>'1'!X50</f>
        <v>0.66864791647688504</v>
      </c>
      <c r="Y50" s="4">
        <f>'1'!Y50</f>
        <v>0.40118874988613107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0.49617454983298598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0.62021818729123246</v>
      </c>
      <c r="I51" s="4">
        <f>'1'!I51</f>
        <v>0.3721309123747395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0.17727931338170663</v>
      </c>
      <c r="N51" s="4">
        <f>'1'!N51</f>
        <v>0.49617454983298598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0.2215991417271333</v>
      </c>
      <c r="W51" s="4">
        <f>'1'!W51</f>
        <v>0.13295948503627997</v>
      </c>
      <c r="X51" s="4">
        <f>'1'!X51</f>
        <v>0.62021818729123246</v>
      </c>
      <c r="Y51" s="4">
        <f>'1'!Y51</f>
        <v>0.3721309123747395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0.45586699044988799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0.56983373806235993</v>
      </c>
      <c r="I52" s="4">
        <f>'1'!I52</f>
        <v>0.34190024283741599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0.16287773544117493</v>
      </c>
      <c r="N52" s="4">
        <f>'1'!N52</f>
        <v>0.45586699044988799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0.20359716930146865</v>
      </c>
      <c r="W52" s="4">
        <f>'1'!W52</f>
        <v>0.1221583015808812</v>
      </c>
      <c r="X52" s="4">
        <f>'1'!X52</f>
        <v>0.56983373806235993</v>
      </c>
      <c r="Y52" s="4">
        <f>'1'!Y52</f>
        <v>0.34190024283741599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0.41266921490048702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0.51583651862560875</v>
      </c>
      <c r="I53" s="4">
        <f>'1'!I53</f>
        <v>0.3095019111753653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0.14744350570973744</v>
      </c>
      <c r="N53" s="4">
        <f>'1'!N53</f>
        <v>0.41266921490048702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0.18430438213717179</v>
      </c>
      <c r="W53" s="4">
        <f>'1'!W53</f>
        <v>0.11058262928230309</v>
      </c>
      <c r="X53" s="4">
        <f>'1'!X53</f>
        <v>0.51583651862560875</v>
      </c>
      <c r="Y53" s="4">
        <f>'1'!Y53</f>
        <v>0.3095019111753653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0.36716984077497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0.45896230096871249</v>
      </c>
      <c r="I54" s="4">
        <f>'1'!I54</f>
        <v>0.27537738058122752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0.13118693268118506</v>
      </c>
      <c r="N54" s="4">
        <f>'1'!N54</f>
        <v>0.36716984077497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0.16398366585148133</v>
      </c>
      <c r="W54" s="4">
        <f>'1'!W54</f>
        <v>9.8390199510888787E-2</v>
      </c>
      <c r="X54" s="4">
        <f>'1'!X54</f>
        <v>0.45896230096871249</v>
      </c>
      <c r="Y54" s="4">
        <f>'1'!Y54</f>
        <v>0.27537738058122752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0.32139489867931598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0.40174362334914498</v>
      </c>
      <c r="I55" s="4">
        <f>'1'!I55</f>
        <v>0.24104617400948697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0.11483190135695361</v>
      </c>
      <c r="N55" s="4">
        <f>'1'!N55</f>
        <v>0.32139489867931598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0.143539876696192</v>
      </c>
      <c r="W55" s="4">
        <f>'1'!W55</f>
        <v>8.6123926017715208E-2</v>
      </c>
      <c r="X55" s="4">
        <f>'1'!X55</f>
        <v>0.40174362334914498</v>
      </c>
      <c r="Y55" s="4">
        <f>'1'!Y55</f>
        <v>0.24104617400948697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0.28190063721700198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0.3523757965212525</v>
      </c>
      <c r="I56" s="4">
        <f>'1'!I56</f>
        <v>0.21142547791275149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0.10072090844747576</v>
      </c>
      <c r="N56" s="4">
        <f>'1'!N56</f>
        <v>0.28190063721700198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0.12590113555934471</v>
      </c>
      <c r="W56" s="4">
        <f>'1'!W56</f>
        <v>7.5540681335606819E-2</v>
      </c>
      <c r="X56" s="4">
        <f>'1'!X56</f>
        <v>0.3523757965212525</v>
      </c>
      <c r="Y56" s="4">
        <f>'1'!Y56</f>
        <v>0.21142547791275149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0.24818021276427599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0.310225265955345</v>
      </c>
      <c r="I57" s="4">
        <f>'1'!I57</f>
        <v>0.18613515957320698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8.8672862662114216E-2</v>
      </c>
      <c r="N57" s="4">
        <f>'1'!N57</f>
        <v>0.24818021276427599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0.11084107832764277</v>
      </c>
      <c r="W57" s="4">
        <f>'1'!W57</f>
        <v>6.6504646996585662E-2</v>
      </c>
      <c r="X57" s="4">
        <f>'1'!X57</f>
        <v>0.310225265955345</v>
      </c>
      <c r="Y57" s="4">
        <f>'1'!Y57</f>
        <v>0.18613515957320698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0.21974523078080899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0.27468153847601123</v>
      </c>
      <c r="I58" s="4">
        <f>'1'!I58</f>
        <v>0.16480892308560674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7.8513264424463727E-2</v>
      </c>
      <c r="N58" s="4">
        <f>'1'!N58</f>
        <v>0.21974523078080899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9.8141580530579656E-2</v>
      </c>
      <c r="W58" s="4">
        <f>'1'!W58</f>
        <v>5.8884948318347799E-2</v>
      </c>
      <c r="X58" s="4">
        <f>'1'!X58</f>
        <v>0.27468153847601123</v>
      </c>
      <c r="Y58" s="4">
        <f>'1'!Y58</f>
        <v>0.16480892308560674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0.196902987668444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0.24612873458555501</v>
      </c>
      <c r="I59" s="4">
        <f>'1'!I59</f>
        <v>0.14767724075133298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7.035190835245006E-2</v>
      </c>
      <c r="N59" s="4">
        <f>'1'!N59</f>
        <v>0.196902987668444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8.7939885440562582E-2</v>
      </c>
      <c r="W59" s="4">
        <f>'1'!W59</f>
        <v>5.2763931264337545E-2</v>
      </c>
      <c r="X59" s="4">
        <f>'1'!X59</f>
        <v>0.24612873458555501</v>
      </c>
      <c r="Y59" s="4">
        <f>'1'!Y59</f>
        <v>0.14767724075133298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0.17914958648665399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0.2239369831083175</v>
      </c>
      <c r="I60" s="4">
        <f>'1'!I60</f>
        <v>0.13436218986499049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6.4008755982468357E-2</v>
      </c>
      <c r="N60" s="4">
        <f>'1'!N60</f>
        <v>0.17914958648665399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8.0010944978085446E-2</v>
      </c>
      <c r="W60" s="4">
        <f>'1'!W60</f>
        <v>4.8006566986851268E-2</v>
      </c>
      <c r="X60" s="4">
        <f>'1'!X60</f>
        <v>0.2239369831083175</v>
      </c>
      <c r="Y60" s="4">
        <f>'1'!Y60</f>
        <v>0.13436218986499049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0.16387316641673599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0.20484145802091999</v>
      </c>
      <c r="I61" s="4">
        <f>'1'!I61</f>
        <v>0.122904874812552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5.8550609727612737E-2</v>
      </c>
      <c r="N61" s="4">
        <f>'1'!N61</f>
        <v>0.16387316641673599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7.3188262159515918E-2</v>
      </c>
      <c r="W61" s="4">
        <f>'1'!W61</f>
        <v>4.3912957295709557E-2</v>
      </c>
      <c r="X61" s="4">
        <f>'1'!X61</f>
        <v>0.20484145802091999</v>
      </c>
      <c r="Y61" s="4">
        <f>'1'!Y61</f>
        <v>0.122904874812552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0.154188674368506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0.19273584296063251</v>
      </c>
      <c r="I62" s="4">
        <f>'1'!I62</f>
        <v>0.11564150577637949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5.5090415928195358E-2</v>
      </c>
      <c r="N62" s="4">
        <f>'1'!N62</f>
        <v>0.154188674368506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6.8863019910244197E-2</v>
      </c>
      <c r="W62" s="4">
        <f>'1'!W62</f>
        <v>4.1317811946146518E-2</v>
      </c>
      <c r="X62" s="4">
        <f>'1'!X62</f>
        <v>0.19273584296063251</v>
      </c>
      <c r="Y62" s="4">
        <f>'1'!Y62</f>
        <v>0.11564150577637949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0.149054122180174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0.1863176527252175</v>
      </c>
      <c r="I63" s="4">
        <f>'1'!I63</f>
        <v>0.1117905916351305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5.325588030605103E-2</v>
      </c>
      <c r="N63" s="4">
        <f>'1'!N63</f>
        <v>0.149054122180174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6.6569850382563786E-2</v>
      </c>
      <c r="W63" s="4">
        <f>'1'!W63</f>
        <v>3.9941910229538274E-2</v>
      </c>
      <c r="X63" s="4">
        <f>'1'!X63</f>
        <v>0.1863176527252175</v>
      </c>
      <c r="Y63" s="4">
        <f>'1'!Y63</f>
        <v>0.1117905916351305</v>
      </c>
      <c r="Z63" s="4" t="e">
        <f>'1'!Z63</f>
        <v>#DIV/0!</v>
      </c>
      <c r="AA63" s="4" t="e">
        <f>'1'!AA63</f>
        <v>#DIV/0!</v>
      </c>
      <c r="AB63" s="12">
        <f t="shared" si="1"/>
        <v>329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0.14558800996478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0.18198501245597498</v>
      </c>
      <c r="I64" s="4">
        <f>'1'!I64</f>
        <v>0.109191007473585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5.2017465329192936E-2</v>
      </c>
      <c r="N64" s="4">
        <f>'1'!N64</f>
        <v>0.14558800996478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6.502183166149117E-2</v>
      </c>
      <c r="W64" s="4">
        <f>'1'!W64</f>
        <v>3.9013098996894702E-2</v>
      </c>
      <c r="X64" s="4">
        <f>'1'!X64</f>
        <v>0.18198501245597498</v>
      </c>
      <c r="Y64" s="4">
        <f>'1'!Y64</f>
        <v>0.109191007473585</v>
      </c>
      <c r="Z64" s="4" t="e">
        <f>'1'!Z64</f>
        <v>#DIV/0!</v>
      </c>
      <c r="AA64" s="4" t="e">
        <f>'1'!AA64</f>
        <v>#DIV/0!</v>
      </c>
      <c r="AB64" s="12">
        <f t="shared" si="1"/>
        <v>329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0.14438264115030899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0.18047830143788623</v>
      </c>
      <c r="I65" s="4">
        <f>'1'!I65</f>
        <v>0.10828698086273175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5.1586796412633085E-2</v>
      </c>
      <c r="N65" s="4">
        <f>'1'!N65</f>
        <v>0.14438264115030899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6.4483495515791356E-2</v>
      </c>
      <c r="W65" s="4">
        <f>'1'!W65</f>
        <v>3.8690097309474814E-2</v>
      </c>
      <c r="X65" s="4">
        <f>'1'!X65</f>
        <v>0.18047830143788623</v>
      </c>
      <c r="Y65" s="4">
        <f>'1'!Y65</f>
        <v>0.10828698086273175</v>
      </c>
      <c r="Z65" s="4" t="e">
        <f>'1'!Z65</f>
        <v>#DIV/0!</v>
      </c>
      <c r="AA65" s="4" t="e">
        <f>'1'!AA65</f>
        <v>#DIV/0!</v>
      </c>
      <c r="AB65" s="12">
        <f t="shared" si="1"/>
        <v>329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0.14631386237004801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0.18289232796256</v>
      </c>
      <c r="I66" s="4">
        <f>'1'!I66</f>
        <v>0.10973539677753601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5.2276806756651653E-2</v>
      </c>
      <c r="N66" s="4">
        <f>'1'!N66</f>
        <v>0.14631386237004801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6.5346008445814563E-2</v>
      </c>
      <c r="W66" s="4">
        <f>'1'!W66</f>
        <v>3.9207605067488743E-2</v>
      </c>
      <c r="X66" s="4">
        <f>'1'!X66</f>
        <v>0.18289232796256</v>
      </c>
      <c r="Y66" s="4">
        <f>'1'!Y66</f>
        <v>0.10973539677753601</v>
      </c>
      <c r="Z66" s="4" t="e">
        <f>'1'!Z66</f>
        <v>#DIV/0!</v>
      </c>
      <c r="AA66" s="4" t="e">
        <f>'1'!AA66</f>
        <v>#DIV/0!</v>
      </c>
      <c r="AB66" s="12">
        <f t="shared" si="1"/>
        <v>329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0.14955664546778799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0.186945806834735</v>
      </c>
      <c r="I67" s="4">
        <f>'1'!I67</f>
        <v>0.11216748410084099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0.14955664546778799</v>
      </c>
      <c r="N67" s="4">
        <f>'1'!N67</f>
        <v>0.4185835325283277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0.186945806834735</v>
      </c>
      <c r="W67" s="4">
        <f>'1'!W67</f>
        <v>0.11216748410084099</v>
      </c>
      <c r="X67" s="4">
        <f>'1'!X67</f>
        <v>0.52322941566040959</v>
      </c>
      <c r="Y67" s="4">
        <f>'1'!Y67</f>
        <v>0.3139376493962458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0.156026988896866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0.19503373612108249</v>
      </c>
      <c r="I68" s="4">
        <f>'1'!I68</f>
        <v>0.1170202416726495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0.156026988896866</v>
      </c>
      <c r="N68" s="4">
        <f>'1'!N68</f>
        <v>0.43669291978252545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0.19503373612108249</v>
      </c>
      <c r="W68" s="4">
        <f>'1'!W68</f>
        <v>0.1170202416726495</v>
      </c>
      <c r="X68" s="4">
        <f>'1'!X68</f>
        <v>0.54586614972815684</v>
      </c>
      <c r="Y68" s="4">
        <f>'1'!Y68</f>
        <v>0.32751968983689406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0.163680334310531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0.20460041788816374</v>
      </c>
      <c r="I69" s="4">
        <f>'1'!I69</f>
        <v>0.12276025073289826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0.163680334310531</v>
      </c>
      <c r="N69" s="4">
        <f>'1'!N69</f>
        <v>0.45811332774160446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0.20460041788816374</v>
      </c>
      <c r="W69" s="4">
        <f>'1'!W69</f>
        <v>0.12276025073289826</v>
      </c>
      <c r="X69" s="4">
        <f>'1'!X69</f>
        <v>0.57264165967700553</v>
      </c>
      <c r="Y69" s="4">
        <f>'1'!Y69</f>
        <v>0.34358499580620333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0.17303627832576499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0.21629534790720623</v>
      </c>
      <c r="I70" s="4">
        <f>'1'!I70</f>
        <v>0.12977720874432375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0.17303627832576499</v>
      </c>
      <c r="N70" s="4">
        <f>'1'!N70</f>
        <v>0.48429901868020875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0.21629534790720623</v>
      </c>
      <c r="W70" s="4">
        <f>'1'!W70</f>
        <v>0.12977720874432375</v>
      </c>
      <c r="X70" s="4">
        <f>'1'!X70</f>
        <v>0.60537377335026088</v>
      </c>
      <c r="Y70" s="4">
        <f>'1'!Y70</f>
        <v>0.36322426401015656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0.18363425819381801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0.2295428227422725</v>
      </c>
      <c r="I71" s="4">
        <f>'1'!I71</f>
        <v>0.13772569364536352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0.18363425819381801</v>
      </c>
      <c r="N71" s="4">
        <f>'1'!N71</f>
        <v>0.51396095604820891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0.2295428227422725</v>
      </c>
      <c r="W71" s="4">
        <f>'1'!W71</f>
        <v>0.13772569364536352</v>
      </c>
      <c r="X71" s="4">
        <f>'1'!X71</f>
        <v>0.64245119506026116</v>
      </c>
      <c r="Y71" s="4">
        <f>'1'!Y71</f>
        <v>0.38547071703615665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0.19578467591346199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0.2447308448918275</v>
      </c>
      <c r="I72" s="4">
        <f>'1'!I72</f>
        <v>0.14683850693509648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0.19578467591346199</v>
      </c>
      <c r="N72" s="4">
        <f>'1'!N72</f>
        <v>0.54796790207775725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0.2447308448918275</v>
      </c>
      <c r="W72" s="4">
        <f>'1'!W72</f>
        <v>0.14683850693509648</v>
      </c>
      <c r="X72" s="4">
        <f>'1'!X72</f>
        <v>0.68495987759719656</v>
      </c>
      <c r="Y72" s="4">
        <f>'1'!Y72</f>
        <v>0.41097592655831794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0.210039115059269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0.26254889382408625</v>
      </c>
      <c r="I73" s="4">
        <f>'1'!I73</f>
        <v>0.15752933629445176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0.210039115059269</v>
      </c>
      <c r="N73" s="4">
        <f>'1'!N73</f>
        <v>0.58786364508001054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0.26254889382408625</v>
      </c>
      <c r="W73" s="4">
        <f>'1'!W73</f>
        <v>0.15752933629445176</v>
      </c>
      <c r="X73" s="4">
        <f>'1'!X73</f>
        <v>0.73482955635001312</v>
      </c>
      <c r="Y73" s="4">
        <f>'1'!Y73</f>
        <v>0.44089773381000791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0.226914587165708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0.28364323395713498</v>
      </c>
      <c r="I74" s="4">
        <f>'1'!I74</f>
        <v>0.170185940374281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0.226914587165708</v>
      </c>
      <c r="N74" s="4">
        <f>'1'!N74</f>
        <v>0.63509521212473896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0.28364323395713498</v>
      </c>
      <c r="W74" s="4">
        <f>'1'!W74</f>
        <v>0.170185940374281</v>
      </c>
      <c r="X74" s="4">
        <f>'1'!X74</f>
        <v>0.79386901515592367</v>
      </c>
      <c r="Y74" s="4">
        <f>'1'!Y74</f>
        <v>0.47632140909355425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0.245187809017053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0.30648476127131624</v>
      </c>
      <c r="I75" s="4">
        <f>'1'!I75</f>
        <v>0.18389085676278977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0.245187809017053</v>
      </c>
      <c r="N75" s="4">
        <f>'1'!N75</f>
        <v>0.68623884221409703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0.30648476127131624</v>
      </c>
      <c r="W75" s="4">
        <f>'1'!W75</f>
        <v>0.18389085676278977</v>
      </c>
      <c r="X75" s="4">
        <f>'1'!X75</f>
        <v>0.85779855276762129</v>
      </c>
      <c r="Y75" s="4">
        <f>'1'!Y75</f>
        <v>0.51467913166057278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0.26360180586156301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0.32950225732695376</v>
      </c>
      <c r="I76" s="4">
        <f>'1'!I76</f>
        <v>0.19770135439617226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0.26360180586156301</v>
      </c>
      <c r="N76" s="4">
        <f>'1'!N76</f>
        <v>0.73777647748955932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0.32950225732695376</v>
      </c>
      <c r="W76" s="4">
        <f>'1'!W76</f>
        <v>0.19770135439617226</v>
      </c>
      <c r="X76" s="4">
        <f>'1'!X76</f>
        <v>0.92222059686194913</v>
      </c>
      <c r="Y76" s="4">
        <f>'1'!Y76</f>
        <v>0.55333235811716952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0.35729223403614602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0.28636748584632299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0.35795935730790374</v>
      </c>
      <c r="I77" s="4">
        <f>'1'!I77</f>
        <v>0.21477561438474224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0.28636748584632299</v>
      </c>
      <c r="N77" s="4">
        <f>'1'!N77</f>
        <v>0.80149373136767421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0.35795935730790374</v>
      </c>
      <c r="W77" s="4">
        <f>'1'!W77</f>
        <v>0.21477561438474224</v>
      </c>
      <c r="X77" s="4">
        <f>'1'!X77</f>
        <v>1.0018671642095929</v>
      </c>
      <c r="Y77" s="4">
        <f>'1'!Y77</f>
        <v>0.60112029852575566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0.30986566617621603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0.38733208272027003</v>
      </c>
      <c r="I78" s="4">
        <f>'1'!I78</f>
        <v>0.23239924963216202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0.30986566617621603</v>
      </c>
      <c r="N78" s="4">
        <f>'1'!N78</f>
        <v>0.86726112872878169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0.38733208272027003</v>
      </c>
      <c r="W78" s="4">
        <f>'1'!W78</f>
        <v>0.23239924963216202</v>
      </c>
      <c r="X78" s="4">
        <f>'1'!X78</f>
        <v>1.0840764109109771</v>
      </c>
      <c r="Y78" s="4">
        <f>'1'!Y78</f>
        <v>0.65044584654658633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329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0.33486352455505403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0.41857940569381752</v>
      </c>
      <c r="I79" s="4">
        <f>'1'!I79</f>
        <v>0.25114764341629053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0.33486352455505403</v>
      </c>
      <c r="N79" s="4">
        <f>'1'!N79</f>
        <v>0.93722586906598437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0.41857940569381752</v>
      </c>
      <c r="W79" s="4">
        <f>'1'!W79</f>
        <v>0.25114764341629053</v>
      </c>
      <c r="X79" s="4">
        <f>'1'!X79</f>
        <v>1.1715323363324806</v>
      </c>
      <c r="Y79" s="4">
        <f>'1'!Y79</f>
        <v>0.70291940179948831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0.363154573452177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0.45394321681522126</v>
      </c>
      <c r="I80" s="4">
        <f>'1'!I80</f>
        <v>0.27236593008913274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0.363154573452177</v>
      </c>
      <c r="N80" s="4">
        <f>'1'!N80</f>
        <v>1.0164076877624995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0.45394321681522126</v>
      </c>
      <c r="W80" s="4">
        <f>'1'!W80</f>
        <v>0.27236593008913274</v>
      </c>
      <c r="X80" s="4">
        <f>'1'!X80</f>
        <v>1.2705096097031243</v>
      </c>
      <c r="Y80" s="4">
        <f>'1'!Y80</f>
        <v>0.76230576582187459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0.39358311464650397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0.49197889330812994</v>
      </c>
      <c r="I81" s="4">
        <f>'1'!I81</f>
        <v>0.29518733598487801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0.39358311464650397</v>
      </c>
      <c r="N81" s="4">
        <f>'1'!N81</f>
        <v>1.1015719826887884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0.49197889330812994</v>
      </c>
      <c r="W81" s="4">
        <f>'1'!W81</f>
        <v>0.29518733598487801</v>
      </c>
      <c r="X81" s="4">
        <f>'1'!X81</f>
        <v>1.3769649783609856</v>
      </c>
      <c r="Y81" s="4">
        <f>'1'!Y81</f>
        <v>0.82617898701659132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0.42316619370960101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0.52895774213700131</v>
      </c>
      <c r="I82" s="4">
        <f>'1'!I82</f>
        <v>0.31737464528220077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0.42316619370960101</v>
      </c>
      <c r="N82" s="4">
        <f>'1'!N82</f>
        <v>1.1843699733669295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0.52895774213700131</v>
      </c>
      <c r="W82" s="4">
        <f>'1'!W82</f>
        <v>0.31737464528220077</v>
      </c>
      <c r="X82" s="4">
        <f>'1'!X82</f>
        <v>1.4804624667086619</v>
      </c>
      <c r="Y82" s="4">
        <f>'1'!Y82</f>
        <v>0.88827748002519713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0.454472500068483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0.56809062508560371</v>
      </c>
      <c r="I83" s="4">
        <f>'1'!I83</f>
        <v>0.34085437505136224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0.454472500068483</v>
      </c>
      <c r="N83" s="4">
        <f>'1'!N83</f>
        <v>1.271990983219931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0.56809062508560371</v>
      </c>
      <c r="W83" s="4">
        <f>'1'!W83</f>
        <v>0.34085437505136224</v>
      </c>
      <c r="X83" s="4">
        <f>'1'!X83</f>
        <v>1.5899887290249137</v>
      </c>
      <c r="Y83" s="4">
        <f>'1'!Y83</f>
        <v>0.95399323741494824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0.48914778742158199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0.61143473427697748</v>
      </c>
      <c r="I84" s="4">
        <f>'1'!I84</f>
        <v>0.36686084056618651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0.48914778742158199</v>
      </c>
      <c r="N84" s="4">
        <f>'1'!N84</f>
        <v>1.3690411960426114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0.61143473427697748</v>
      </c>
      <c r="W84" s="4">
        <f>'1'!W84</f>
        <v>0.36686084056618651</v>
      </c>
      <c r="X84" s="4">
        <f>'1'!X84</f>
        <v>1.7113014950532643</v>
      </c>
      <c r="Y84" s="4">
        <f>'1'!Y84</f>
        <v>1.0267808970319585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0.52500335555328503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0.65625419444160626</v>
      </c>
      <c r="I85" s="4">
        <f>'1'!I85</f>
        <v>0.3937525166649638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0.52500335555328503</v>
      </c>
      <c r="N85" s="4">
        <f>'1'!N85</f>
        <v>1.4693948133789336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0.65625419444160626</v>
      </c>
      <c r="W85" s="4">
        <f>'1'!W85</f>
        <v>0.3937525166649638</v>
      </c>
      <c r="X85" s="4">
        <f>'1'!X85</f>
        <v>1.836743516723667</v>
      </c>
      <c r="Y85" s="4">
        <f>'1'!Y85</f>
        <v>1.1020461100342003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0.56301962633339397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0.70377453291674241</v>
      </c>
      <c r="I86" s="4">
        <f>'1'!I86</f>
        <v>0.42226471975004548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0.56301962633339397</v>
      </c>
      <c r="N86" s="4">
        <f>'1'!N86</f>
        <v>1.5757958687577722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0.70377453291674241</v>
      </c>
      <c r="W86" s="4">
        <f>'1'!W86</f>
        <v>0.42226471975004548</v>
      </c>
      <c r="X86" s="4">
        <f>'1'!X86</f>
        <v>1.9697448359472154</v>
      </c>
      <c r="Y86" s="4">
        <f>'1'!Y86</f>
        <v>1.1818469015683291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0.60143501866492799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0.75179377333115993</v>
      </c>
      <c r="I87" s="4">
        <f>'1'!I87</f>
        <v>0.45107626399869599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0.60143501866492799</v>
      </c>
      <c r="N87" s="4">
        <f>'1'!N87</f>
        <v>1.6833139972588458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0.75179377333115993</v>
      </c>
      <c r="W87" s="4">
        <f>'1'!W87</f>
        <v>0.45107626399869599</v>
      </c>
      <c r="X87" s="4">
        <f>'1'!X87</f>
        <v>2.1041424965735573</v>
      </c>
      <c r="Y87" s="4">
        <f>'1'!Y87</f>
        <v>1.2624854979441342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0.63957292055689297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0.79946615069611626</v>
      </c>
      <c r="I88" s="4">
        <f>'1'!I88</f>
        <v>0.47967969041766972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0.63957292055689297</v>
      </c>
      <c r="N88" s="4">
        <f>'1'!N88</f>
        <v>1.7900554773664339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0.79946615069611626</v>
      </c>
      <c r="W88" s="4">
        <f>'1'!W88</f>
        <v>0.47967969041766972</v>
      </c>
      <c r="X88" s="4">
        <f>'1'!X88</f>
        <v>2.2375693467080424</v>
      </c>
      <c r="Y88" s="4">
        <f>'1'!Y88</f>
        <v>1.3425416080248254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0.678653971687466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0.84831746460933255</v>
      </c>
      <c r="I89" s="4">
        <f>'1'!I89</f>
        <v>0.50899047876559944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0.678653971687466</v>
      </c>
      <c r="N89" s="4">
        <f>'1'!N89</f>
        <v>1.8994366712678366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0.84831746460933255</v>
      </c>
      <c r="W89" s="4">
        <f>'1'!W89</f>
        <v>0.50899047876559944</v>
      </c>
      <c r="X89" s="4">
        <f>'1'!X89</f>
        <v>2.3742958390847955</v>
      </c>
      <c r="Y89" s="4">
        <f>'1'!Y89</f>
        <v>1.4245775034508774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0.71738956810626198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0.89673696013282744</v>
      </c>
      <c r="I90" s="4">
        <f>'1'!I90</f>
        <v>0.53804217607969651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0.71738956810626198</v>
      </c>
      <c r="N90" s="4">
        <f>'1'!N90</f>
        <v>2.0078509963742626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0.89673696013282744</v>
      </c>
      <c r="W90" s="4">
        <f>'1'!W90</f>
        <v>0.53804217607969651</v>
      </c>
      <c r="X90" s="4">
        <f>'1'!X90</f>
        <v>2.5098137454678282</v>
      </c>
      <c r="Y90" s="4">
        <f>'1'!Y90</f>
        <v>1.5058882472806969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0.75416972889195899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0.94271216111494871</v>
      </c>
      <c r="I91" s="4">
        <f>'1'!I91</f>
        <v>0.56562729666896927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0.75416972889195899</v>
      </c>
      <c r="N91" s="4">
        <f>'1'!N91</f>
        <v>2.1107923907902859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0.94271216111494871</v>
      </c>
      <c r="W91" s="4">
        <f>'1'!W91</f>
        <v>0.56562729666896927</v>
      </c>
      <c r="X91" s="4">
        <f>'1'!X91</f>
        <v>2.6384904884878573</v>
      </c>
      <c r="Y91" s="4">
        <f>'1'!Y91</f>
        <v>1.5830942930927145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0.79079090243511796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0.98848862804389748</v>
      </c>
      <c r="I92" s="4">
        <f>'1'!I92</f>
        <v>0.59309317682633844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0.79079090243511796</v>
      </c>
      <c r="N92" s="4">
        <f>'1'!N92</f>
        <v>2.2132888070416792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0.98848862804389748</v>
      </c>
      <c r="W92" s="4">
        <f>'1'!W92</f>
        <v>0.59309317682633844</v>
      </c>
      <c r="X92" s="4">
        <f>'1'!X92</f>
        <v>2.7666110088020988</v>
      </c>
      <c r="Y92" s="4">
        <f>'1'!Y92</f>
        <v>1.6599666052812594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0.82689025704483798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1.0336128213060474</v>
      </c>
      <c r="I93" s="4">
        <f>'1'!I93</f>
        <v>0.62016769278362849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0.82689025704483798</v>
      </c>
      <c r="N93" s="4">
        <f>'1'!N93</f>
        <v>2.3143247411338486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1.0336128213060474</v>
      </c>
      <c r="W93" s="4">
        <f>'1'!W93</f>
        <v>0.62016769278362849</v>
      </c>
      <c r="X93" s="4">
        <f>'1'!X93</f>
        <v>2.8929059264173107</v>
      </c>
      <c r="Y93" s="4">
        <f>'1'!Y93</f>
        <v>1.7357435558503864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0.86106660356131004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1.0763332544516375</v>
      </c>
      <c r="I94" s="4">
        <f>'1'!I94</f>
        <v>0.64579995267098256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0.86106660356131004</v>
      </c>
      <c r="N94" s="4">
        <f>'1'!N94</f>
        <v>2.4099785036867019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1.0763332544516375</v>
      </c>
      <c r="W94" s="4">
        <f>'1'!W94</f>
        <v>0.64579995267098256</v>
      </c>
      <c r="X94" s="4">
        <f>'1'!X94</f>
        <v>3.0124731296083773</v>
      </c>
      <c r="Y94" s="4">
        <f>'1'!Y94</f>
        <v>1.8074838777650264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0.890590181199863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1.1132377264998288</v>
      </c>
      <c r="I95" s="4">
        <f>'1'!I95</f>
        <v>0.66794263589989722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0.890590181199863</v>
      </c>
      <c r="N95" s="4">
        <f>'1'!N95</f>
        <v>2.4926099600299878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1.1132377264998288</v>
      </c>
      <c r="W95" s="4">
        <f>'1'!W95</f>
        <v>0.66794263589989722</v>
      </c>
      <c r="X95" s="4">
        <f>'1'!X95</f>
        <v>3.1157624500374848</v>
      </c>
      <c r="Y95" s="4">
        <f>'1'!Y95</f>
        <v>1.8694574700224909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0.91782414561616699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1.1472801820202088</v>
      </c>
      <c r="I96" s="4">
        <f>'1'!I96</f>
        <v>0.68836810921212521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0.91782414561616699</v>
      </c>
      <c r="N96" s="4">
        <f>'1'!N96</f>
        <v>2.5688331796299662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1.1472801820202088</v>
      </c>
      <c r="W96" s="4">
        <f>'1'!W96</f>
        <v>0.68836810921212521</v>
      </c>
      <c r="X96" s="4">
        <f>'1'!X96</f>
        <v>3.2110414745374576</v>
      </c>
      <c r="Y96" s="4">
        <f>'1'!Y96</f>
        <v>1.9266248847224747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0.94127974972481299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1.1765996871560163</v>
      </c>
      <c r="I97" s="4">
        <f>'1'!I97</f>
        <v>0.70595981229360971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0.94127974972481299</v>
      </c>
      <c r="N97" s="4">
        <f>'1'!N97</f>
        <v>2.6344814134123804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1.1765996871560163</v>
      </c>
      <c r="W97" s="4">
        <f>'1'!W97</f>
        <v>0.70595981229360971</v>
      </c>
      <c r="X97" s="4">
        <f>'1'!X97</f>
        <v>3.2931017667654756</v>
      </c>
      <c r="Y97" s="4">
        <f>'1'!Y97</f>
        <v>1.9758610600592852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0.961688741085855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1.2021109263573186</v>
      </c>
      <c r="I98" s="4">
        <f>'1'!I98</f>
        <v>0.72126655581439125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0.961688741085855</v>
      </c>
      <c r="N98" s="4">
        <f>'1'!N98</f>
        <v>2.6916026979432313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1.2021109263573186</v>
      </c>
      <c r="W98" s="4">
        <f>'1'!W98</f>
        <v>0.72126655581439125</v>
      </c>
      <c r="X98" s="4">
        <f>'1'!X98</f>
        <v>3.3645033724290392</v>
      </c>
      <c r="Y98" s="4">
        <f>'1'!Y98</f>
        <v>2.0187020234574233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0.97626615419510299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1.2203326927438787</v>
      </c>
      <c r="I99" s="4">
        <f>'1'!I99</f>
        <v>0.7321996156463273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0.97626615419510299</v>
      </c>
      <c r="N99" s="4">
        <f>'1'!N99</f>
        <v>2.7324023899616514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1.2203326927438787</v>
      </c>
      <c r="W99" s="4">
        <f>'1'!W99</f>
        <v>0.7321996156463273</v>
      </c>
      <c r="X99" s="4">
        <f>'1'!X99</f>
        <v>3.4155029874520642</v>
      </c>
      <c r="Y99" s="4">
        <f>'1'!Y99</f>
        <v>2.0493017924712387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0.98752736220255199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1.2344092027531901</v>
      </c>
      <c r="I100" s="4">
        <f>'1'!I100</f>
        <v>0.740645521651914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0.98752736220255199</v>
      </c>
      <c r="N100" s="4">
        <f>'1'!N100</f>
        <v>2.7639205897283716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1.2344092027531901</v>
      </c>
      <c r="W100" s="4">
        <f>'1'!W100</f>
        <v>0.740645521651914</v>
      </c>
      <c r="X100" s="4">
        <f>'1'!X100</f>
        <v>3.4549007371604645</v>
      </c>
      <c r="Y100" s="4">
        <f>'1'!Y100</f>
        <v>2.0729404422962787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0.99594802593054299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1.2449350324131787</v>
      </c>
      <c r="I101" s="4">
        <f>'1'!I101</f>
        <v>0.74696101944790727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0.99594802593054299</v>
      </c>
      <c r="N101" s="4">
        <f>'1'!N101</f>
        <v>2.7874885907253906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1.2449350324131787</v>
      </c>
      <c r="W101" s="4">
        <f>'1'!W101</f>
        <v>0.74696101944790727</v>
      </c>
      <c r="X101" s="4">
        <f>'1'!X101</f>
        <v>3.4843607384067381</v>
      </c>
      <c r="Y101" s="4">
        <f>'1'!Y101</f>
        <v>2.090616443044043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2.7988293747768207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3.4985367184710259</v>
      </c>
      <c r="Y102" s="4">
        <f>'1'!Y102</f>
        <v>2.0991220310826155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0.99884679807251797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1.2485584975906474</v>
      </c>
      <c r="I103" s="4">
        <f>'1'!I103</f>
        <v>0.74913509855438853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0.99884679807251797</v>
      </c>
      <c r="N103" s="4">
        <f>'1'!N103</f>
        <v>2.795601759347135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1.2485584975906474</v>
      </c>
      <c r="W103" s="4">
        <f>'1'!W103</f>
        <v>0.74913509855438853</v>
      </c>
      <c r="X103" s="4">
        <f>'1'!X103</f>
        <v>3.4945021991839189</v>
      </c>
      <c r="Y103" s="4">
        <f>'1'!Y103</f>
        <v>2.096701319510351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0.99165905163254398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1.2395738145406801</v>
      </c>
      <c r="I104" s="4">
        <f>'1'!I104</f>
        <v>0.74374428872440801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0.99165905163254398</v>
      </c>
      <c r="N104" s="4">
        <f>'1'!N104</f>
        <v>2.7754844834724879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1.2395738145406801</v>
      </c>
      <c r="W104" s="4">
        <f>'1'!W104</f>
        <v>0.74374428872440801</v>
      </c>
      <c r="X104" s="4">
        <f>'1'!X104</f>
        <v>3.4693556043406097</v>
      </c>
      <c r="Y104" s="4">
        <f>'1'!Y104</f>
        <v>2.081613362604366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0.98070771738787599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1.225884646734845</v>
      </c>
      <c r="I105" s="4">
        <f>'1'!I105</f>
        <v>0.73553078804090699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0.98070771738787599</v>
      </c>
      <c r="N105" s="4">
        <f>'1'!N105</f>
        <v>2.7448335674955118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1.225884646734845</v>
      </c>
      <c r="W105" s="4">
        <f>'1'!W105</f>
        <v>0.73553078804090699</v>
      </c>
      <c r="X105" s="4">
        <f>'1'!X105</f>
        <v>3.4310419593693897</v>
      </c>
      <c r="Y105" s="4">
        <f>'1'!Y105</f>
        <v>2.0586251756216338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0.96508808782024103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1.2063601097753014</v>
      </c>
      <c r="I106" s="4">
        <f>'1'!I106</f>
        <v>0.72381606586518077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0.96508808782024103</v>
      </c>
      <c r="N106" s="4">
        <f>'1'!N106</f>
        <v>2.7011168894384827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1.2063601097753014</v>
      </c>
      <c r="W106" s="4">
        <f>'1'!W106</f>
        <v>0.72381606586518077</v>
      </c>
      <c r="X106" s="4">
        <f>'1'!X106</f>
        <v>3.3763961117981034</v>
      </c>
      <c r="Y106" s="4">
        <f>'1'!Y106</f>
        <v>2.025837667078862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0.943872872516484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1.1798410906456049</v>
      </c>
      <c r="I107" s="4">
        <f>'1'!I107</f>
        <v>0.70790465438736305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0.943872872516484</v>
      </c>
      <c r="N107" s="4">
        <f>'1'!N107</f>
        <v>2.6417391216541128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1.1798410906456049</v>
      </c>
      <c r="W107" s="4">
        <f>'1'!W107</f>
        <v>0.70790465438736305</v>
      </c>
      <c r="X107" s="4">
        <f>'1'!X107</f>
        <v>3.3021739020676408</v>
      </c>
      <c r="Y107" s="4">
        <f>'1'!Y107</f>
        <v>1.9813043412405846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0.91895343449996603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1.1486917931249576</v>
      </c>
      <c r="I108" s="4">
        <f>'1'!I108</f>
        <v>0.68921507587497455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0.91895343449996603</v>
      </c>
      <c r="N108" s="4">
        <f>'1'!N108</f>
        <v>2.5719938665305522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1.1486917931249576</v>
      </c>
      <c r="W108" s="4">
        <f>'1'!W108</f>
        <v>0.68921507587497455</v>
      </c>
      <c r="X108" s="4">
        <f>'1'!X108</f>
        <v>3.21499233316319</v>
      </c>
      <c r="Y108" s="4">
        <f>'1'!Y108</f>
        <v>1.9289953998979141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0.88825423675745296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1.1103177959468162</v>
      </c>
      <c r="I109" s="4">
        <f>'1'!I109</f>
        <v>0.6661906775680897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0.88825423675745296</v>
      </c>
      <c r="N109" s="4">
        <f>'1'!N109</f>
        <v>2.4860720501067242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1.1103177959468162</v>
      </c>
      <c r="W109" s="4">
        <f>'1'!W109</f>
        <v>0.6661906775680897</v>
      </c>
      <c r="X109" s="4">
        <f>'1'!X109</f>
        <v>3.1075900626334052</v>
      </c>
      <c r="Y109" s="4">
        <f>'1'!Y109</f>
        <v>1.8645540375800431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0.85545081132302703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1.0693135141537837</v>
      </c>
      <c r="I110" s="4">
        <f>'1'!I110</f>
        <v>0.64158810849227033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0.85545081132302703</v>
      </c>
      <c r="N110" s="4">
        <f>'1'!N110</f>
        <v>2.3942608594075518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1.0693135141537837</v>
      </c>
      <c r="W110" s="4">
        <f>'1'!W110</f>
        <v>0.64158810849227033</v>
      </c>
      <c r="X110" s="4">
        <f>'1'!X110</f>
        <v>2.9928260742594399</v>
      </c>
      <c r="Y110" s="4">
        <f>'1'!Y110</f>
        <v>1.7956956445556638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0.822736161814689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1.0284202022683613</v>
      </c>
      <c r="I111" s="4">
        <f>'1'!I111</f>
        <v>0.61705212136101673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0.822736161814689</v>
      </c>
      <c r="N111" s="4">
        <f>'1'!N111</f>
        <v>2.302698137378087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1.0284202022683613</v>
      </c>
      <c r="W111" s="4">
        <f>'1'!W111</f>
        <v>0.61705212136101673</v>
      </c>
      <c r="X111" s="4">
        <f>'1'!X111</f>
        <v>2.8783726717226088</v>
      </c>
      <c r="Y111" s="4">
        <f>'1'!Y111</f>
        <v>1.7270236030335653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0.78873330685228005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0.98591663356535009</v>
      </c>
      <c r="I112" s="4">
        <f>'1'!I112</f>
        <v>0.59154998013921001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0.78873330685228005</v>
      </c>
      <c r="N112" s="4">
        <f>'1'!N112</f>
        <v>2.2075299480830211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0.98591663356535009</v>
      </c>
      <c r="W112" s="4">
        <f>'1'!W112</f>
        <v>0.59154998013921001</v>
      </c>
      <c r="X112" s="4">
        <f>'1'!X112</f>
        <v>2.7594124351037763</v>
      </c>
      <c r="Y112" s="4">
        <f>'1'!Y112</f>
        <v>1.6556474610622658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0.75441583976178905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0.94301979970223626</v>
      </c>
      <c r="I113" s="4">
        <f>'1'!I113</f>
        <v>0.56581187982134185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0.75441583976178905</v>
      </c>
      <c r="N113" s="4">
        <f>'1'!N113</f>
        <v>2.111481213122218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0.94301979970223626</v>
      </c>
      <c r="W113" s="4">
        <f>'1'!W113</f>
        <v>0.56581187982134185</v>
      </c>
      <c r="X113" s="4">
        <f>'1'!X113</f>
        <v>2.6393515164027725</v>
      </c>
      <c r="Y113" s="4">
        <f>'1'!Y113</f>
        <v>1.5836109098416635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0.717662706143538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0.89707838267942253</v>
      </c>
      <c r="I114" s="4">
        <f>'1'!I114</f>
        <v>0.53824702960765347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0.717662706143538</v>
      </c>
      <c r="N114" s="4">
        <f>'1'!N114</f>
        <v>2.0086154631363597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0.89707838267942253</v>
      </c>
      <c r="W114" s="4">
        <f>'1'!W114</f>
        <v>0.53824702960765347</v>
      </c>
      <c r="X114" s="4">
        <f>'1'!X114</f>
        <v>2.5107693289204498</v>
      </c>
      <c r="Y114" s="4">
        <f>'1'!Y114</f>
        <v>1.5064615973522697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0.68230014303169895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0.85287517878962371</v>
      </c>
      <c r="I115" s="4">
        <f>'1'!I115</f>
        <v>0.51172510727377418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0.68230014303169895</v>
      </c>
      <c r="N115" s="4">
        <f>'1'!N115</f>
        <v>1.9096416827315452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0.85287517878962371</v>
      </c>
      <c r="W115" s="4">
        <f>'1'!W115</f>
        <v>0.51172510727377418</v>
      </c>
      <c r="X115" s="4">
        <f>'1'!X115</f>
        <v>2.3870521034144314</v>
      </c>
      <c r="Y115" s="4">
        <f>'1'!Y115</f>
        <v>1.432231262048659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0.64727947008602404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0.80909933760753006</v>
      </c>
      <c r="I116" s="4">
        <f>'1'!I116</f>
        <v>0.48545960256451803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0.64727947008602404</v>
      </c>
      <c r="N116" s="4">
        <f>'1'!N116</f>
        <v>1.8116247945667385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0.80909933760753006</v>
      </c>
      <c r="W116" s="4">
        <f>'1'!W116</f>
        <v>0.48545960256451803</v>
      </c>
      <c r="X116" s="4">
        <f>'1'!X116</f>
        <v>2.2645309932084232</v>
      </c>
      <c r="Y116" s="4">
        <f>'1'!Y116</f>
        <v>1.3587185959250538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0.61207137798281297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0.76508922247851618</v>
      </c>
      <c r="I117" s="4">
        <f>'1'!I117</f>
        <v>0.45905353348710976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0.61207137798281297</v>
      </c>
      <c r="N117" s="4">
        <f>'1'!N117</f>
        <v>1.7130833521584234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0.76508922247851618</v>
      </c>
      <c r="W117" s="4">
        <f>'1'!W117</f>
        <v>0.45905353348710976</v>
      </c>
      <c r="X117" s="4">
        <f>'1'!X117</f>
        <v>2.1413541901980295</v>
      </c>
      <c r="Y117" s="4">
        <f>'1'!Y117</f>
        <v>1.2848125141188176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0.57984187197232095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0.72480233996540122</v>
      </c>
      <c r="I118" s="4">
        <f>'1'!I118</f>
        <v>0.43488140397924069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0.57984187197232095</v>
      </c>
      <c r="N118" s="4">
        <f>'1'!N118</f>
        <v>1.6228784640017124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0.72480233996540122</v>
      </c>
      <c r="W118" s="4">
        <f>'1'!W118</f>
        <v>0.43488140397924069</v>
      </c>
      <c r="X118" s="4">
        <f>'1'!X118</f>
        <v>2.0285980800021406</v>
      </c>
      <c r="Y118" s="4">
        <f>'1'!Y118</f>
        <v>1.2171588480012843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0.55013948218280495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0.68767435272850619</v>
      </c>
      <c r="I119" s="4">
        <f>'1'!I119</f>
        <v>0.41260461163710371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0.55013948218280495</v>
      </c>
      <c r="N119" s="4">
        <f>'1'!N119</f>
        <v>1.5397465429577439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0.68767435272850619</v>
      </c>
      <c r="W119" s="4">
        <f>'1'!W119</f>
        <v>0.41260461163710371</v>
      </c>
      <c r="X119" s="4">
        <f>'1'!X119</f>
        <v>1.9246831786971799</v>
      </c>
      <c r="Y119" s="4">
        <f>'1'!Y119</f>
        <v>1.154809907218308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0.52213225746177905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0.65266532182722381</v>
      </c>
      <c r="I120" s="4">
        <f>'1'!I120</f>
        <v>0.39159919309633429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0.52213225746177905</v>
      </c>
      <c r="N120" s="4">
        <f>'1'!N120</f>
        <v>1.4613590997025609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0.65266532182722381</v>
      </c>
      <c r="W120" s="4">
        <f>'1'!W120</f>
        <v>0.39159919309633429</v>
      </c>
      <c r="X120" s="4">
        <f>'1'!X120</f>
        <v>1.8266988746282011</v>
      </c>
      <c r="Y120" s="4">
        <f>'1'!Y120</f>
        <v>1.0960193247769208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0.49579298534869298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0.61974123168586626</v>
      </c>
      <c r="I121" s="4">
        <f>'1'!I121</f>
        <v>0.37184473901151971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0.49579298534869298</v>
      </c>
      <c r="N121" s="4">
        <f>'1'!N121</f>
        <v>1.3876399712022158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0.61974123168586626</v>
      </c>
      <c r="W121" s="4">
        <f>'1'!W121</f>
        <v>0.37184473901151971</v>
      </c>
      <c r="X121" s="4">
        <f>'1'!X121</f>
        <v>1.7345499640027697</v>
      </c>
      <c r="Y121" s="4">
        <f>'1'!Y121</f>
        <v>1.0407299784016619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0.47058463905430697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0.58823079881788376</v>
      </c>
      <c r="I122" s="4">
        <f>'1'!I122</f>
        <v>0.35293847929073024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0.47058463905430697</v>
      </c>
      <c r="N122" s="4">
        <f>'1'!N122</f>
        <v>1.3170861111039418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0.58823079881788376</v>
      </c>
      <c r="W122" s="4">
        <f>'1'!W122</f>
        <v>0.35293847929073024</v>
      </c>
      <c r="X122" s="4">
        <f>'1'!X122</f>
        <v>1.6463576388799273</v>
      </c>
      <c r="Y122" s="4">
        <f>'1'!Y122</f>
        <v>0.98781458332795635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0.44644595554370597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0.55805744442963245</v>
      </c>
      <c r="I123" s="4">
        <f>'1'!I123</f>
        <v>0.33483446665777949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0.44644595554370597</v>
      </c>
      <c r="N123" s="4">
        <f>'1'!N123</f>
        <v>1.2495260546260309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0.55805744442963245</v>
      </c>
      <c r="W123" s="4">
        <f>'1'!W123</f>
        <v>0.33483446665777949</v>
      </c>
      <c r="X123" s="4">
        <f>'1'!X123</f>
        <v>1.5619075682825387</v>
      </c>
      <c r="Y123" s="4">
        <f>'1'!Y123</f>
        <v>0.93714454096952315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0.42607383424723999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0.53259229280904996</v>
      </c>
      <c r="I124" s="4">
        <f>'1'!I124</f>
        <v>0.31955537568543002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0.42607383424723999</v>
      </c>
      <c r="N124" s="4">
        <f>'1'!N124</f>
        <v>1.1925079631149655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0.53259229280904996</v>
      </c>
      <c r="W124" s="4">
        <f>'1'!W124</f>
        <v>0.31955537568543002</v>
      </c>
      <c r="X124" s="4">
        <f>'1'!X124</f>
        <v>1.4906349538937069</v>
      </c>
      <c r="Y124" s="4">
        <f>'1'!Y124</f>
        <v>0.89438097233622416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0.40810220478579801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0.51012775598224747</v>
      </c>
      <c r="I125" s="4">
        <f>'1'!I125</f>
        <v>0.30607665358934849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0.40810220478579801</v>
      </c>
      <c r="N125" s="4">
        <f>'1'!N125</f>
        <v>1.142208438665677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0.51012775598224747</v>
      </c>
      <c r="W125" s="4">
        <f>'1'!W125</f>
        <v>0.30607665358934849</v>
      </c>
      <c r="X125" s="4">
        <f>'1'!X125</f>
        <v>1.4277605483320963</v>
      </c>
      <c r="Y125" s="4">
        <f>'1'!Y125</f>
        <v>0.8566563289992577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0.392619828604715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0.49077478575589373</v>
      </c>
      <c r="I126" s="4">
        <f>'1'!I126</f>
        <v>0.29446487145353628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0.392619828604715</v>
      </c>
      <c r="N126" s="4">
        <f>'1'!N126</f>
        <v>1.098875909418717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0.49077478575589373</v>
      </c>
      <c r="W126" s="4">
        <f>'1'!W126</f>
        <v>0.29446487145353628</v>
      </c>
      <c r="X126" s="4">
        <f>'1'!X126</f>
        <v>1.3735948867733963</v>
      </c>
      <c r="Y126" s="4">
        <f>'1'!Y126</f>
        <v>0.82415693206403784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0.379182431537402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0.47397803942175248</v>
      </c>
      <c r="I127" s="4">
        <f>'1'!I127</f>
        <v>0.28438682365305151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0.379182431537402</v>
      </c>
      <c r="N127" s="4">
        <f>'1'!N127</f>
        <v>1.0612669277861815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0.47397803942175248</v>
      </c>
      <c r="W127" s="4">
        <f>'1'!W127</f>
        <v>0.28438682365305151</v>
      </c>
      <c r="X127" s="4">
        <f>'1'!X127</f>
        <v>1.326583659732727</v>
      </c>
      <c r="Y127" s="4">
        <f>'1'!Y127</f>
        <v>0.79595019583963611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0.368347370314419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0.46043421289302378</v>
      </c>
      <c r="I128" s="4">
        <f>'1'!I128</f>
        <v>0.27626052773581422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0.368347370314419</v>
      </c>
      <c r="N128" s="4">
        <f>'1'!N128</f>
        <v>1.0309414401577914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0.46043421289302378</v>
      </c>
      <c r="W128" s="4">
        <f>'1'!W128</f>
        <v>0.27626052773581422</v>
      </c>
      <c r="X128" s="4">
        <f>'1'!X128</f>
        <v>1.2886768001972393</v>
      </c>
      <c r="Y128" s="4">
        <f>'1'!Y128</f>
        <v>0.77320608011834357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0.35752664506198101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0.44690830632747625</v>
      </c>
      <c r="I129" s="4">
        <f>'1'!I129</f>
        <v>0.26814498379648577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0.35752664506198101</v>
      </c>
      <c r="N129" s="4">
        <f>'1'!N129</f>
        <v>1.0006560764648786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0.44690830632747625</v>
      </c>
      <c r="W129" s="4">
        <f>'1'!W129</f>
        <v>0.26814498379648577</v>
      </c>
      <c r="X129" s="4">
        <f>'1'!X129</f>
        <v>1.2508200955810982</v>
      </c>
      <c r="Y129" s="4">
        <f>'1'!Y129</f>
        <v>0.75049205734865898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0.35046486104954899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0.43808107631193627</v>
      </c>
      <c r="I130" s="4">
        <f>'1'!I130</f>
        <v>0.26284864578716172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0.35046486104954899</v>
      </c>
      <c r="N130" s="4">
        <f>'1'!N130</f>
        <v>0.9808913479325545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0.43808107631193627</v>
      </c>
      <c r="W130" s="4">
        <f>'1'!W130</f>
        <v>0.26284864578716172</v>
      </c>
      <c r="X130" s="4">
        <f>'1'!X130</f>
        <v>1.2261141849156931</v>
      </c>
      <c r="Y130" s="4">
        <f>'1'!Y130</f>
        <v>0.73566851094941588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0.34615060050445901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0.43268825063057376</v>
      </c>
      <c r="I131" s="4">
        <f>'1'!I131</f>
        <v>0.25961295037834425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0.34615060050445901</v>
      </c>
      <c r="N131" s="4">
        <f>'1'!N131</f>
        <v>0.96881646878851602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0.43268825063057376</v>
      </c>
      <c r="W131" s="4">
        <f>'1'!W131</f>
        <v>0.25961295037834425</v>
      </c>
      <c r="X131" s="4">
        <f>'1'!X131</f>
        <v>1.2110205859856451</v>
      </c>
      <c r="Y131" s="4">
        <f>'1'!Y131</f>
        <v>0.72661235159138704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0.34204634638859699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0.42755793298574624</v>
      </c>
      <c r="I132" s="4">
        <f>'1'!I132</f>
        <v>0.25653475979144774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0.34204634638859699</v>
      </c>
      <c r="N132" s="4">
        <f>'1'!N132</f>
        <v>0.95732936180749273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0.42755793298574624</v>
      </c>
      <c r="W132" s="4">
        <f>'1'!W132</f>
        <v>0.25653475979144774</v>
      </c>
      <c r="X132" s="4">
        <f>'1'!X132</f>
        <v>1.196661702259366</v>
      </c>
      <c r="Y132" s="4">
        <f>'1'!Y132</f>
        <v>0.71799702135561949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0.340275448788046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0.42534431098505748</v>
      </c>
      <c r="I133" s="4">
        <f>'1'!I133</f>
        <v>0.25520658659103451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0.340275448788046</v>
      </c>
      <c r="N133" s="4">
        <f>'1'!N133</f>
        <v>0.95237292158334885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0.42534431098505748</v>
      </c>
      <c r="W133" s="4">
        <f>'1'!W133</f>
        <v>0.25520658659103451</v>
      </c>
      <c r="X133" s="4">
        <f>'1'!X133</f>
        <v>1.1904661519791861</v>
      </c>
      <c r="Y133" s="4">
        <f>'1'!Y133</f>
        <v>0.71427969118751167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0.33934606446073001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0.42418258057591252</v>
      </c>
      <c r="I134" s="4">
        <f>'1'!I134</f>
        <v>0.25450954834554751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0.33934606446073001</v>
      </c>
      <c r="N134" s="4">
        <f>'1'!N134</f>
        <v>0.94977173342759968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0.42418258057591252</v>
      </c>
      <c r="W134" s="4">
        <f>'1'!W134</f>
        <v>0.25450954834554751</v>
      </c>
      <c r="X134" s="4">
        <f>'1'!X134</f>
        <v>1.1872146667844996</v>
      </c>
      <c r="Y134" s="4">
        <f>'1'!Y134</f>
        <v>0.71232880007069976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0.33820181984179098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0.42275227480223876</v>
      </c>
      <c r="I135" s="4">
        <f>'1'!I135</f>
        <v>0.25365136488134321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0.33820181984179098</v>
      </c>
      <c r="N135" s="4">
        <f>'1'!N135</f>
        <v>0.94656918797618284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0.42275227480223876</v>
      </c>
      <c r="W135" s="4">
        <f>'1'!W135</f>
        <v>0.25365136488134321</v>
      </c>
      <c r="X135" s="4">
        <f>'1'!X135</f>
        <v>1.1832114849702284</v>
      </c>
      <c r="Y135" s="4">
        <f>'1'!Y135</f>
        <v>0.70992689098213713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0.34188278345651202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0.42735347932064005</v>
      </c>
      <c r="I136" s="4">
        <f>'1'!I136</f>
        <v>0.25641208759238399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0.34188278345651202</v>
      </c>
      <c r="N136" s="4">
        <f>'1'!N136</f>
        <v>0.95687157706854875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0.42735347932064005</v>
      </c>
      <c r="W136" s="4">
        <f>'1'!W136</f>
        <v>0.25641208759238399</v>
      </c>
      <c r="X136" s="4">
        <f>'1'!X136</f>
        <v>1.196089471335686</v>
      </c>
      <c r="Y136" s="4">
        <f>'1'!Y136</f>
        <v>0.71765368280141151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0.34332415601295002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0.42915519501618754</v>
      </c>
      <c r="I137" s="4">
        <f>'1'!I137</f>
        <v>0.2574931170097125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0.34332415601295002</v>
      </c>
      <c r="N137" s="4">
        <f>'1'!N137</f>
        <v>0.96090573291950454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0.42915519501618754</v>
      </c>
      <c r="W137" s="4">
        <f>'1'!W137</f>
        <v>0.2574931170097125</v>
      </c>
      <c r="X137" s="4">
        <f>'1'!X137</f>
        <v>1.2011321661493808</v>
      </c>
      <c r="Y137" s="4">
        <f>'1'!Y137</f>
        <v>0.72067929968962841</v>
      </c>
      <c r="Z137" s="4" t="e">
        <f>'1'!Z137</f>
        <v>#DIV/0!</v>
      </c>
      <c r="AA137" s="4" t="e">
        <f>'1'!AA137</f>
        <v>#DIV/0!</v>
      </c>
      <c r="AB137" s="12">
        <f>$AO$78</f>
        <v>329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0.34442827361737499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0.43053534202171873</v>
      </c>
      <c r="I138" s="4">
        <f>'1'!I138</f>
        <v>0.25832120521303126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0.34442827361737499</v>
      </c>
      <c r="N138" s="4">
        <f>'1'!N138</f>
        <v>0.96399596970397738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0.43053534202171873</v>
      </c>
      <c r="W138" s="4">
        <f>'1'!W138</f>
        <v>0.25832120521303126</v>
      </c>
      <c r="X138" s="4">
        <f>'1'!X138</f>
        <v>1.2049949621299718</v>
      </c>
      <c r="Y138" s="4">
        <f>'1'!Y138</f>
        <v>0.72299697727798307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0.344373472513607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0.43046684064200874</v>
      </c>
      <c r="I139" s="4">
        <f>'1'!I139</f>
        <v>0.25828010438520527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0.344373472513607</v>
      </c>
      <c r="N139" s="4">
        <f>'1'!N139</f>
        <v>0.96384259076498136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0.43046684064200874</v>
      </c>
      <c r="W139" s="4">
        <f>'1'!W139</f>
        <v>0.25828010438520527</v>
      </c>
      <c r="X139" s="4">
        <f>'1'!X139</f>
        <v>1.2048032384562266</v>
      </c>
      <c r="Y139" s="4">
        <f>'1'!Y139</f>
        <v>0.72288194307373599</v>
      </c>
      <c r="Z139" s="4" t="e">
        <f>'1'!Z139</f>
        <v>#DIV/0!</v>
      </c>
      <c r="AA139" s="4" t="e">
        <f>'1'!AA139</f>
        <v>#DIV/0!</v>
      </c>
      <c r="AB139" s="12">
        <f t="shared" si="4"/>
        <v>329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0.34690713200244799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0.43363391500305998</v>
      </c>
      <c r="I140" s="4">
        <f>'1'!I140</f>
        <v>0.26018034900183601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0.34690713200244799</v>
      </c>
      <c r="N140" s="4">
        <f>'1'!N140</f>
        <v>0.97093387136803155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0.43363391500305998</v>
      </c>
      <c r="W140" s="4">
        <f>'1'!W140</f>
        <v>0.26018034900183601</v>
      </c>
      <c r="X140" s="4">
        <f>'1'!X140</f>
        <v>1.2136673392100394</v>
      </c>
      <c r="Y140" s="4">
        <f>'1'!Y140</f>
        <v>0.72820040352602367</v>
      </c>
      <c r="Z140" s="4" t="e">
        <f>'1'!Z140</f>
        <v>#DIV/0!</v>
      </c>
      <c r="AA140" s="4" t="e">
        <f>'1'!AA140</f>
        <v>#DIV/0!</v>
      </c>
      <c r="AB140" s="12">
        <f t="shared" si="4"/>
        <v>329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0.34863045288240602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0.43578806610300752</v>
      </c>
      <c r="I141" s="4">
        <f>'1'!I141</f>
        <v>0.26147283966180451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0.34863045288240602</v>
      </c>
      <c r="N141" s="4">
        <f>'1'!N141</f>
        <v>0.97575715246902428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0.43578806610300752</v>
      </c>
      <c r="W141" s="4">
        <f>'1'!W141</f>
        <v>0.26147283966180451</v>
      </c>
      <c r="X141" s="4">
        <f>'1'!X141</f>
        <v>1.2196964405862802</v>
      </c>
      <c r="Y141" s="4">
        <f>'1'!Y141</f>
        <v>0.73181786435176821</v>
      </c>
      <c r="Z141" s="4" t="e">
        <f>'1'!Z141</f>
        <v>#DIV/0!</v>
      </c>
      <c r="AA141" s="4" t="e">
        <f>'1'!AA141</f>
        <v>#DIV/0!</v>
      </c>
      <c r="AB141" s="12">
        <f t="shared" si="4"/>
        <v>329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0.34977926934694098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0.43722408668367624</v>
      </c>
      <c r="I142" s="4">
        <f>'1'!I142</f>
        <v>0.26233445201020572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0.34977926934694098</v>
      </c>
      <c r="N142" s="4">
        <f>'1'!N142</f>
        <v>0.978972493736192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0.43722408668367624</v>
      </c>
      <c r="W142" s="4">
        <f>'1'!W142</f>
        <v>0.26233445201020572</v>
      </c>
      <c r="X142" s="4">
        <f>'1'!X142</f>
        <v>1.2237156171702399</v>
      </c>
      <c r="Y142" s="4">
        <f>'1'!Y142</f>
        <v>0.73422937030214397</v>
      </c>
      <c r="Z142" s="4" t="e">
        <f>'1'!Z142</f>
        <v>#DIV/0!</v>
      </c>
      <c r="AA142" s="4" t="e">
        <f>'1'!AA142</f>
        <v>#DIV/0!</v>
      </c>
      <c r="AB142" s="12">
        <f t="shared" si="4"/>
        <v>329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0.35184782237087098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0.43980977796358872</v>
      </c>
      <c r="I143" s="4">
        <f>'1'!I143</f>
        <v>0.26388586677815323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0.35184782237087098</v>
      </c>
      <c r="N143" s="4">
        <f>'1'!N143</f>
        <v>0.98476202070285068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0.43980977796358872</v>
      </c>
      <c r="W143" s="4">
        <f>'1'!W143</f>
        <v>0.26388586677815323</v>
      </c>
      <c r="X143" s="4">
        <f>'1'!X143</f>
        <v>1.2309525258785634</v>
      </c>
      <c r="Y143" s="4">
        <f>'1'!Y143</f>
        <v>0.73857151552713796</v>
      </c>
      <c r="Z143" s="4" t="e">
        <f>'1'!Z143</f>
        <v>#DIV/0!</v>
      </c>
      <c r="AA143" s="4" t="e">
        <f>'1'!AA143</f>
        <v>#DIV/0!</v>
      </c>
      <c r="AB143" s="12">
        <f t="shared" si="4"/>
        <v>329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0.35374180746996298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0.44217725933745372</v>
      </c>
      <c r="I144" s="4">
        <f>'1'!I144</f>
        <v>0.26530635560247223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0.35374180746996298</v>
      </c>
      <c r="N144" s="4">
        <f>'1'!N144</f>
        <v>0.990062961833579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0.44217725933745372</v>
      </c>
      <c r="W144" s="4">
        <f>'1'!W144</f>
        <v>0.26530635560247223</v>
      </c>
      <c r="X144" s="4">
        <f>'1'!X144</f>
        <v>1.2375787022919738</v>
      </c>
      <c r="Y144" s="4">
        <f>'1'!Y144</f>
        <v>0.74254722137518425</v>
      </c>
      <c r="Z144" s="4" t="e">
        <f>'1'!Z144</f>
        <v>#DIV/0!</v>
      </c>
      <c r="AA144" s="4" t="e">
        <f>'1'!AA144</f>
        <v>#DIV/0!</v>
      </c>
      <c r="AB144" s="12">
        <f t="shared" si="4"/>
        <v>329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0.35729223403614602</v>
      </c>
      <c r="D145" s="3" t="e">
        <f>'1'!D145</f>
        <v>#N/A</v>
      </c>
      <c r="E145" s="39" t="e">
        <f>'1'!E145</f>
        <v>#N/A</v>
      </c>
      <c r="F145" s="3">
        <f>'1'!F145</f>
        <v>0.35729223403614602</v>
      </c>
      <c r="G145" s="39">
        <f>'1'!G145</f>
        <v>329</v>
      </c>
      <c r="H145" s="4">
        <f>'1'!H145</f>
        <v>0.44661529254518251</v>
      </c>
      <c r="I145" s="4">
        <f>'1'!I145</f>
        <v>0.26796917552710953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0.35729223403614602</v>
      </c>
      <c r="N145" s="4">
        <f>'1'!N145</f>
        <v>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>
        <f>'1'!T145</f>
        <v>1</v>
      </c>
      <c r="U145" s="3" t="e">
        <f>'1'!U145</f>
        <v>#DIV/0!</v>
      </c>
      <c r="V145" s="4">
        <f>'1'!V145</f>
        <v>0.44661529254518251</v>
      </c>
      <c r="W145" s="4">
        <f>'1'!W145</f>
        <v>0.26796917552710953</v>
      </c>
      <c r="X145" s="4">
        <f>'1'!X145</f>
        <v>1.25</v>
      </c>
      <c r="Y145" s="4">
        <f>'1'!Y145</f>
        <v>0.75</v>
      </c>
      <c r="Z145" s="4" t="e">
        <f>'1'!Z145</f>
        <v>#DIV/0!</v>
      </c>
      <c r="AA145" s="4" t="e">
        <f>'1'!AA145</f>
        <v>#DIV/0!</v>
      </c>
      <c r="AB145" s="12">
        <f t="shared" si="4"/>
        <v>329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0.356955262178826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0.44619407772353248</v>
      </c>
      <c r="I146" s="4">
        <f>'1'!I146</f>
        <v>0.26771644663411953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0.356955262178826</v>
      </c>
      <c r="N146" s="4">
        <f>'1'!N146</f>
        <v>0.99905687326725967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0.44619407772353248</v>
      </c>
      <c r="W146" s="4">
        <f>'1'!W146</f>
        <v>0.26771644663411953</v>
      </c>
      <c r="X146" s="4">
        <f>'1'!X146</f>
        <v>1.2488210915840745</v>
      </c>
      <c r="Y146" s="4">
        <f>'1'!Y146</f>
        <v>0.74929265495044473</v>
      </c>
      <c r="Z146" s="4" t="e">
        <f>'1'!Z146</f>
        <v>#DIV/0!</v>
      </c>
      <c r="AA146" s="4" t="e">
        <f>'1'!AA146</f>
        <v>#DIV/0!</v>
      </c>
      <c r="AB146" s="12">
        <f t="shared" si="4"/>
        <v>329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0.35714838374264402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0.44643547967830499</v>
      </c>
      <c r="I147" s="4">
        <f>'1'!I147</f>
        <v>0.26786128780698304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0.35714838374264402</v>
      </c>
      <c r="N147" s="4">
        <f>'1'!N147</f>
        <v>0.99959738757297634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0.44643547967830499</v>
      </c>
      <c r="W147" s="4">
        <f>'1'!W147</f>
        <v>0.26786128780698304</v>
      </c>
      <c r="X147" s="4">
        <f>'1'!X147</f>
        <v>1.2494967344662204</v>
      </c>
      <c r="Y147" s="4">
        <f>'1'!Y147</f>
        <v>0.74969804067973222</v>
      </c>
      <c r="Z147" s="4" t="e">
        <f>'1'!Z147</f>
        <v>#DIV/0!</v>
      </c>
      <c r="AA147" s="4" t="e">
        <f>'1'!AA147</f>
        <v>#DIV/0!</v>
      </c>
      <c r="AB147" s="12">
        <f t="shared" si="4"/>
        <v>329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0.35663124612292701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0.44578905765365878</v>
      </c>
      <c r="I148" s="4">
        <f>'1'!I148</f>
        <v>0.26747343459219525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0.35663124612292701</v>
      </c>
      <c r="N148" s="4">
        <f>'1'!N148</f>
        <v>0.99815000761211026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0.44578905765365878</v>
      </c>
      <c r="W148" s="4">
        <f>'1'!W148</f>
        <v>0.26747343459219525</v>
      </c>
      <c r="X148" s="4">
        <f>'1'!X148</f>
        <v>1.2476875095151378</v>
      </c>
      <c r="Y148" s="4">
        <f>'1'!Y148</f>
        <v>0.74861250570908267</v>
      </c>
      <c r="Z148" s="4" t="e">
        <f>'1'!Z148</f>
        <v>#DIV/0!</v>
      </c>
      <c r="AA148" s="4" t="e">
        <f>'1'!AA148</f>
        <v>#DIV/0!</v>
      </c>
      <c r="AB148" s="12">
        <f t="shared" si="4"/>
        <v>329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0.35674840149685999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0.445935501871075</v>
      </c>
      <c r="I149" s="4">
        <f>'1'!I149</f>
        <v>0.26756130112264498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0.35674840149685999</v>
      </c>
      <c r="N149" s="4">
        <f>'1'!N149</f>
        <v>0.99847790551408688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0.445935501871075</v>
      </c>
      <c r="W149" s="4">
        <f>'1'!W149</f>
        <v>0.26756130112264498</v>
      </c>
      <c r="X149" s="4">
        <f>'1'!X149</f>
        <v>1.2480973818926087</v>
      </c>
      <c r="Y149" s="4">
        <f>'1'!Y149</f>
        <v>0.74885842913556511</v>
      </c>
      <c r="Z149" s="4" t="e">
        <f>'1'!Z149</f>
        <v>#DIV/0!</v>
      </c>
      <c r="AA149" s="4" t="e">
        <f>'1'!AA149</f>
        <v>#DIV/0!</v>
      </c>
      <c r="AB149" s="12">
        <f t="shared" si="4"/>
        <v>329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0.35663462134221502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0.4457932766777688</v>
      </c>
      <c r="I150" s="4">
        <f>'1'!I150</f>
        <v>0.26747596600666124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0.35663462134221502</v>
      </c>
      <c r="N150" s="4">
        <f>'1'!N150</f>
        <v>0.99815945427499986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0.4457932766777688</v>
      </c>
      <c r="W150" s="4">
        <f>'1'!W150</f>
        <v>0.26747596600666124</v>
      </c>
      <c r="X150" s="4">
        <f>'1'!X150</f>
        <v>1.2476993178437499</v>
      </c>
      <c r="Y150" s="4">
        <f>'1'!Y150</f>
        <v>0.74861959070624984</v>
      </c>
      <c r="Z150" s="4" t="e">
        <f>'1'!Z150</f>
        <v>#DIV/0!</v>
      </c>
      <c r="AA150" s="4" t="e">
        <f>'1'!AA150</f>
        <v>#DIV/0!</v>
      </c>
      <c r="AB150" s="12">
        <f t="shared" si="4"/>
        <v>329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0.35559978747028098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0.44449973433785123</v>
      </c>
      <c r="I151" s="4">
        <f>'1'!I151</f>
        <v>0.26669984060271074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0.35559978747028098</v>
      </c>
      <c r="N151" s="4">
        <f>'1'!N151</f>
        <v>0.99526313083621687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0.44449973433785123</v>
      </c>
      <c r="W151" s="4">
        <f>'1'!W151</f>
        <v>0.26669984060271074</v>
      </c>
      <c r="X151" s="4">
        <f>'1'!X151</f>
        <v>1.244078913545271</v>
      </c>
      <c r="Y151" s="4">
        <f>'1'!Y151</f>
        <v>0.74644734812716262</v>
      </c>
      <c r="Z151" s="4" t="e">
        <f>'1'!Z151</f>
        <v>#DIV/0!</v>
      </c>
      <c r="AA151" s="4" t="e">
        <f>'1'!AA151</f>
        <v>#DIV/0!</v>
      </c>
      <c r="AB151" s="12">
        <f t="shared" si="4"/>
        <v>329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0.35246537387666299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0.44058171734582874</v>
      </c>
      <c r="I152" s="4">
        <f>'1'!I152</f>
        <v>0.26434903040749724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0.35246537387666299</v>
      </c>
      <c r="N152" s="4">
        <f>'1'!N152</f>
        <v>0.98649044199769897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0.44058171734582874</v>
      </c>
      <c r="W152" s="4">
        <f>'1'!W152</f>
        <v>0.26434903040749724</v>
      </c>
      <c r="X152" s="4">
        <f>'1'!X152</f>
        <v>1.2331130524971237</v>
      </c>
      <c r="Y152" s="4">
        <f>'1'!Y152</f>
        <v>0.73986783149827429</v>
      </c>
      <c r="Z152" s="4" t="e">
        <f>'1'!Z152</f>
        <v>#DIV/0!</v>
      </c>
      <c r="AA152" s="4" t="e">
        <f>'1'!AA152</f>
        <v>#DIV/0!</v>
      </c>
      <c r="AB152" s="12">
        <f t="shared" si="4"/>
        <v>329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0.34856116989209601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0.43570146236512003</v>
      </c>
      <c r="I153" s="4">
        <f>'1'!I153</f>
        <v>0.261420877419072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0.34856116989209601</v>
      </c>
      <c r="N153" s="4">
        <f>'1'!N153</f>
        <v>0.97556324120057225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0.43570146236512003</v>
      </c>
      <c r="W153" s="4">
        <f>'1'!W153</f>
        <v>0.261420877419072</v>
      </c>
      <c r="X153" s="4">
        <f>'1'!X153</f>
        <v>1.2194540515007153</v>
      </c>
      <c r="Y153" s="4">
        <f>'1'!Y153</f>
        <v>0.73167243090042922</v>
      </c>
      <c r="Z153" s="4" t="e">
        <f>'1'!Z153</f>
        <v>#DIV/0!</v>
      </c>
      <c r="AA153" s="4" t="e">
        <f>'1'!AA153</f>
        <v>#DIV/0!</v>
      </c>
      <c r="AB153" s="12">
        <f t="shared" si="4"/>
        <v>329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0.34482338610860802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0.43102923263576004</v>
      </c>
      <c r="I154" s="4">
        <f>'1'!I154</f>
        <v>0.258617539581456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0.34482338610860802</v>
      </c>
      <c r="N154" s="4">
        <f>'1'!N154</f>
        <v>0.96510182215078166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0.43102923263576004</v>
      </c>
      <c r="W154" s="4">
        <f>'1'!W154</f>
        <v>0.258617539581456</v>
      </c>
      <c r="X154" s="4">
        <f>'1'!X154</f>
        <v>1.2063772776884771</v>
      </c>
      <c r="Y154" s="4">
        <f>'1'!Y154</f>
        <v>0.72382636661308619</v>
      </c>
      <c r="Z154" s="4" t="e">
        <f>'1'!Z154</f>
        <v>#DIV/0!</v>
      </c>
      <c r="AA154" s="4" t="e">
        <f>'1'!AA154</f>
        <v>#DIV/0!</v>
      </c>
      <c r="AB154" s="12">
        <f t="shared" si="4"/>
        <v>329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0.34079685583573599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0.42599606979466997</v>
      </c>
      <c r="I155" s="4">
        <f>'1'!I155</f>
        <v>0.25559764187680201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0.34079685583573599</v>
      </c>
      <c r="N155" s="4">
        <f>'1'!N155</f>
        <v>0.9538322509446393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0.42599606979466997</v>
      </c>
      <c r="W155" s="4">
        <f>'1'!W155</f>
        <v>0.25559764187680201</v>
      </c>
      <c r="X155" s="4">
        <f>'1'!X155</f>
        <v>1.1922903136807992</v>
      </c>
      <c r="Y155" s="4">
        <f>'1'!Y155</f>
        <v>0.71537418820847942</v>
      </c>
      <c r="Z155" s="4" t="e">
        <f>'1'!Z155</f>
        <v>#DIV/0!</v>
      </c>
      <c r="AA155" s="4" t="e">
        <f>'1'!AA155</f>
        <v>#DIV/0!</v>
      </c>
      <c r="AB155" s="12">
        <f t="shared" si="4"/>
        <v>329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0.334810876849641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0.41851359606205124</v>
      </c>
      <c r="I156" s="4">
        <f>'1'!I156</f>
        <v>0.25110815763723077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0.334810876849641</v>
      </c>
      <c r="N156" s="4">
        <f>'1'!N156</f>
        <v>0.93707851712155987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0.41851359606205124</v>
      </c>
      <c r="W156" s="4">
        <f>'1'!W156</f>
        <v>0.25110815763723077</v>
      </c>
      <c r="X156" s="4">
        <f>'1'!X156</f>
        <v>1.1713481464019497</v>
      </c>
      <c r="Y156" s="4">
        <f>'1'!Y156</f>
        <v>0.7028088878411699</v>
      </c>
      <c r="Z156" s="4" t="e">
        <f>'1'!Z156</f>
        <v>#DIV/0!</v>
      </c>
      <c r="AA156" s="4" t="e">
        <f>'1'!AA156</f>
        <v>#DIV/0!</v>
      </c>
      <c r="AB156" s="12">
        <f t="shared" si="4"/>
        <v>329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0.33067609380400798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0.41334511725501</v>
      </c>
      <c r="I157" s="4">
        <f>'1'!I157</f>
        <v>0.24800707035300598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0.33067609380400798</v>
      </c>
      <c r="N157" s="4">
        <f>'1'!N157</f>
        <v>0.92550596487511294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0.41334511725501</v>
      </c>
      <c r="W157" s="4">
        <f>'1'!W157</f>
        <v>0.24800707035300598</v>
      </c>
      <c r="X157" s="4">
        <f>'1'!X157</f>
        <v>1.1568824560938911</v>
      </c>
      <c r="Y157" s="4">
        <f>'1'!Y157</f>
        <v>0.69412947365633471</v>
      </c>
      <c r="Z157" s="4" t="e">
        <f>'1'!Z157</f>
        <v>#DIV/0!</v>
      </c>
      <c r="AA157" s="4" t="e">
        <f>'1'!AA157</f>
        <v>#DIV/0!</v>
      </c>
      <c r="AB157" s="12">
        <f t="shared" si="4"/>
        <v>329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0.32669393082994402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0.40836741353743</v>
      </c>
      <c r="I158" s="4">
        <f>'1'!I158</f>
        <v>0.24502044812245802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0.32669393082994402</v>
      </c>
      <c r="N158" s="4">
        <f>'1'!N158</f>
        <v>0.91436057016815409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0.40836741353743</v>
      </c>
      <c r="W158" s="4">
        <f>'1'!W158</f>
        <v>0.24502044812245802</v>
      </c>
      <c r="X158" s="4">
        <f>'1'!X158</f>
        <v>1.1429507127101926</v>
      </c>
      <c r="Y158" s="4">
        <f>'1'!Y158</f>
        <v>0.68577042762611562</v>
      </c>
      <c r="Z158" s="4" t="e">
        <f>'1'!Z158</f>
        <v>#DIV/0!</v>
      </c>
      <c r="AA158" s="4" t="e">
        <f>'1'!AA158</f>
        <v>#DIV/0!</v>
      </c>
      <c r="AB158" s="12">
        <f t="shared" si="4"/>
        <v>329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0.32060985287801602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0.40076231609752</v>
      </c>
      <c r="I159" s="4">
        <f>'1'!I159</f>
        <v>0.24045738965851202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0.32060985287801602</v>
      </c>
      <c r="N159" s="4">
        <f>'1'!N159</f>
        <v>0.89733227407786609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0.40076231609752</v>
      </c>
      <c r="W159" s="4">
        <f>'1'!W159</f>
        <v>0.24045738965851202</v>
      </c>
      <c r="X159" s="4">
        <f>'1'!X159</f>
        <v>1.1216653425973326</v>
      </c>
      <c r="Y159" s="4">
        <f>'1'!Y159</f>
        <v>0.67299920555839954</v>
      </c>
      <c r="Z159" s="4" t="e">
        <f>'1'!Z159</f>
        <v>#DIV/0!</v>
      </c>
      <c r="AA159" s="4" t="e">
        <f>'1'!AA159</f>
        <v>#DIV/0!</v>
      </c>
      <c r="AB159" s="12">
        <f t="shared" si="4"/>
        <v>329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0.31396005114446102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0.39245006393057624</v>
      </c>
      <c r="I160" s="4">
        <f>'1'!I160</f>
        <v>0.23547003835834576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0.31396005114446102</v>
      </c>
      <c r="N160" s="4">
        <f>'1'!N160</f>
        <v>0.87872061364955045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0.39245006393057624</v>
      </c>
      <c r="W160" s="4">
        <f>'1'!W160</f>
        <v>0.23547003835834576</v>
      </c>
      <c r="X160" s="4">
        <f>'1'!X160</f>
        <v>1.098400767061938</v>
      </c>
      <c r="Y160" s="4">
        <f>'1'!Y160</f>
        <v>0.6590404602371629</v>
      </c>
      <c r="Z160" s="4" t="e">
        <f>'1'!Z160</f>
        <v>#DIV/0!</v>
      </c>
      <c r="AA160" s="4" t="e">
        <f>'1'!AA160</f>
        <v>#DIV/0!</v>
      </c>
      <c r="AB160" s="12">
        <f t="shared" si="4"/>
        <v>329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0.30709479154608399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0.38386848943260499</v>
      </c>
      <c r="I161" s="4">
        <f>'1'!I161</f>
        <v>0.23032109365956299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0.30709479154608399</v>
      </c>
      <c r="N161" s="4">
        <f>'1'!N161</f>
        <v>0.85950592342014431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0.38386848943260499</v>
      </c>
      <c r="W161" s="4">
        <f>'1'!W161</f>
        <v>0.23032109365956299</v>
      </c>
      <c r="X161" s="4">
        <f>'1'!X161</f>
        <v>1.0743824042751804</v>
      </c>
      <c r="Y161" s="4">
        <f>'1'!Y161</f>
        <v>0.64462944256510823</v>
      </c>
      <c r="Z161" s="4" t="e">
        <f>'1'!Z161</f>
        <v>#DIV/0!</v>
      </c>
      <c r="AA161" s="4" t="e">
        <f>'1'!AA161</f>
        <v>#DIV/0!</v>
      </c>
      <c r="AB161" s="12">
        <f t="shared" si="4"/>
        <v>329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0.29994496589244202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0.37493120736555252</v>
      </c>
      <c r="I162" s="4">
        <f>'1'!I162</f>
        <v>0.22495872441933151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0.29994496589244202</v>
      </c>
      <c r="N162" s="4">
        <f>'1'!N162</f>
        <v>0.83949478135619826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0.37493120736555252</v>
      </c>
      <c r="W162" s="4">
        <f>'1'!W162</f>
        <v>0.22495872441933151</v>
      </c>
      <c r="X162" s="4">
        <f>'1'!X162</f>
        <v>1.0493684766952478</v>
      </c>
      <c r="Y162" s="4">
        <f>'1'!Y162</f>
        <v>0.62962108601714872</v>
      </c>
      <c r="Z162" s="4" t="e">
        <f>'1'!Z162</f>
        <v>#DIV/0!</v>
      </c>
      <c r="AA162" s="4" t="e">
        <f>'1'!AA162</f>
        <v>#DIV/0!</v>
      </c>
      <c r="AB162" s="12">
        <f t="shared" si="4"/>
        <v>329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0.28995449837691201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0.36244312297114001</v>
      </c>
      <c r="I163" s="4">
        <f>'1'!I163</f>
        <v>0.217465873782684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0.28995449837691201</v>
      </c>
      <c r="N163" s="4">
        <f>'1'!N163</f>
        <v>0.81153316740597925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0.36244312297114001</v>
      </c>
      <c r="W163" s="4">
        <f>'1'!W163</f>
        <v>0.217465873782684</v>
      </c>
      <c r="X163" s="4">
        <f>'1'!X163</f>
        <v>1.014416459257474</v>
      </c>
      <c r="Y163" s="4">
        <f>'1'!Y163</f>
        <v>0.60864987555448447</v>
      </c>
      <c r="Z163" s="4" t="e">
        <f>'1'!Z163</f>
        <v>#DIV/0!</v>
      </c>
      <c r="AA163" s="4" t="e">
        <f>'1'!AA163</f>
        <v>#DIV/0!</v>
      </c>
      <c r="AB163" s="12">
        <f t="shared" si="4"/>
        <v>329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0.28042971804057598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0.35053714755071996</v>
      </c>
      <c r="I164" s="4">
        <f>'1'!I164</f>
        <v>0.210322288530432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0.28042971804057598</v>
      </c>
      <c r="N164" s="4">
        <f>'1'!N164</f>
        <v>0.78487493241234541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0.35053714755071996</v>
      </c>
      <c r="W164" s="4">
        <f>'1'!W164</f>
        <v>0.210322288530432</v>
      </c>
      <c r="X164" s="4">
        <f>'1'!X164</f>
        <v>0.98109366551543176</v>
      </c>
      <c r="Y164" s="4">
        <f>'1'!Y164</f>
        <v>0.58865619930925905</v>
      </c>
      <c r="Z164" s="4" t="e">
        <f>'1'!Z164</f>
        <v>#DIV/0!</v>
      </c>
      <c r="AA164" s="4" t="e">
        <f>'1'!AA164</f>
        <v>#DIV/0!</v>
      </c>
      <c r="AB164" s="12">
        <f t="shared" si="4"/>
        <v>329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0.27032776748353798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0.33790970935442249</v>
      </c>
      <c r="I165" s="4">
        <f>'1'!I165</f>
        <v>0.20274582561265347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0.27032776748353798</v>
      </c>
      <c r="N165" s="4">
        <f>'1'!N165</f>
        <v>0.75660129645076435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0.33790970935442249</v>
      </c>
      <c r="W165" s="4">
        <f>'1'!W165</f>
        <v>0.20274582561265347</v>
      </c>
      <c r="X165" s="4">
        <f>'1'!X165</f>
        <v>0.94575162056345541</v>
      </c>
      <c r="Y165" s="4">
        <f>'1'!Y165</f>
        <v>0.56745097233807329</v>
      </c>
      <c r="Z165" s="4" t="e">
        <f>'1'!Z165</f>
        <v>#DIV/0!</v>
      </c>
      <c r="AA165" s="4" t="e">
        <f>'1'!AA165</f>
        <v>#DIV/0!</v>
      </c>
      <c r="AB165" s="12">
        <f t="shared" si="4"/>
        <v>329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0.265870394632506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0.33233799329063252</v>
      </c>
      <c r="I166" s="4">
        <f>'1'!I166</f>
        <v>0.19940279597437949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0.265870394632506</v>
      </c>
      <c r="N166" s="4">
        <f>'1'!N166</f>
        <v>0.74412587038096334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0.33233799329063252</v>
      </c>
      <c r="W166" s="4">
        <f>'1'!W166</f>
        <v>0.19940279597437949</v>
      </c>
      <c r="X166" s="4">
        <f>'1'!X166</f>
        <v>0.93015733797620415</v>
      </c>
      <c r="Y166" s="4">
        <f>'1'!Y166</f>
        <v>0.55809440278572253</v>
      </c>
      <c r="Z166" s="4" t="e">
        <f>'1'!Z166</f>
        <v>#DIV/0!</v>
      </c>
      <c r="AA166" s="4" t="e">
        <f>'1'!AA166</f>
        <v>#DIV/0!</v>
      </c>
      <c r="AB166" s="12">
        <f t="shared" si="4"/>
        <v>329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0.26367391069638302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0.32959238837047877</v>
      </c>
      <c r="I167" s="4">
        <f>'1'!I167</f>
        <v>0.19775543302228726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0.26367391069638302</v>
      </c>
      <c r="N167" s="4">
        <f>'1'!N167</f>
        <v>0.73797828661931697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0.32959238837047877</v>
      </c>
      <c r="W167" s="4">
        <f>'1'!W167</f>
        <v>0.19775543302228726</v>
      </c>
      <c r="X167" s="4">
        <f>'1'!X167</f>
        <v>0.92247285827414616</v>
      </c>
      <c r="Y167" s="4">
        <f>'1'!Y167</f>
        <v>0.55348371496448778</v>
      </c>
      <c r="Z167" s="4" t="e">
        <f>'1'!Z167</f>
        <v>#DIV/0!</v>
      </c>
      <c r="AA167" s="4" t="e">
        <f>'1'!AA167</f>
        <v>#DIV/0!</v>
      </c>
      <c r="AB167" s="12">
        <f t="shared" si="4"/>
        <v>329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0.25796466605356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0.32245583256694998</v>
      </c>
      <c r="I168" s="4">
        <f>'1'!I168</f>
        <v>0.19347349954017001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0.25796466605356</v>
      </c>
      <c r="N168" s="4">
        <f>'1'!N168</f>
        <v>0.72199908500519672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0.32245583256694998</v>
      </c>
      <c r="W168" s="4">
        <f>'1'!W168</f>
        <v>0.19347349954017001</v>
      </c>
      <c r="X168" s="4">
        <f>'1'!X168</f>
        <v>0.90249885625649595</v>
      </c>
      <c r="Y168" s="4">
        <f>'1'!Y168</f>
        <v>0.54149931375389748</v>
      </c>
      <c r="Z168" s="4" t="e">
        <f>'1'!Z168</f>
        <v>#DIV/0!</v>
      </c>
      <c r="AA168" s="4" t="e">
        <f>'1'!AA168</f>
        <v>#DIV/0!</v>
      </c>
      <c r="AB168" s="12">
        <f t="shared" si="4"/>
        <v>329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0.24792896458638899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0.30991120573298625</v>
      </c>
      <c r="I169" s="4">
        <f>'1'!I169</f>
        <v>0.18594672343979174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0.24792896458638899</v>
      </c>
      <c r="N169" s="4">
        <f>'1'!N169</f>
        <v>0.69391086894238763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0.30991120573298625</v>
      </c>
      <c r="W169" s="4">
        <f>'1'!W169</f>
        <v>0.18594672343979174</v>
      </c>
      <c r="X169" s="4">
        <f>'1'!X169</f>
        <v>0.86738858617798453</v>
      </c>
      <c r="Y169" s="4">
        <f>'1'!Y169</f>
        <v>0.52043315170679072</v>
      </c>
      <c r="Z169" s="4" t="e">
        <f>'1'!Z169</f>
        <v>#DIV/0!</v>
      </c>
      <c r="AA169" s="4" t="e">
        <f>'1'!AA169</f>
        <v>#DIV/0!</v>
      </c>
      <c r="AB169" s="12">
        <f t="shared" si="4"/>
        <v>329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0.23784841693769701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0.29731052117212126</v>
      </c>
      <c r="I170" s="4">
        <f>'1'!I170</f>
        <v>0.17838631270327276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0.23784841693769701</v>
      </c>
      <c r="N170" s="4">
        <f>'1'!N170</f>
        <v>0.66569713606939107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0.29731052117212126</v>
      </c>
      <c r="W170" s="4">
        <f>'1'!W170</f>
        <v>0.17838631270327276</v>
      </c>
      <c r="X170" s="4">
        <f>'1'!X170</f>
        <v>0.83212142008673884</v>
      </c>
      <c r="Y170" s="4">
        <f>'1'!Y170</f>
        <v>0.4992728520520433</v>
      </c>
      <c r="Z170" s="4" t="e">
        <f>'1'!Z170</f>
        <v>#DIV/0!</v>
      </c>
      <c r="AA170" s="4" t="e">
        <f>'1'!AA170</f>
        <v>#DIV/0!</v>
      </c>
      <c r="AB170" s="12">
        <f t="shared" si="4"/>
        <v>329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0.22815633870358201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0.28519542337947751</v>
      </c>
      <c r="I171" s="4">
        <f>'1'!I171</f>
        <v>0.17111725402768652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0.22815633870358201</v>
      </c>
      <c r="N171" s="4">
        <f>'1'!N171</f>
        <v>0.63857066280511499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0.28519542337947751</v>
      </c>
      <c r="W171" s="4">
        <f>'1'!W171</f>
        <v>0.17111725402768652</v>
      </c>
      <c r="X171" s="4">
        <f>'1'!X171</f>
        <v>0.7982133285063937</v>
      </c>
      <c r="Y171" s="4">
        <f>'1'!Y171</f>
        <v>0.47892799710383627</v>
      </c>
      <c r="Z171" s="4" t="e">
        <f>'1'!Z171</f>
        <v>#DIV/0!</v>
      </c>
      <c r="AA171" s="4" t="e">
        <f>'1'!AA171</f>
        <v>#DIV/0!</v>
      </c>
      <c r="AB171" s="12">
        <f t="shared" si="4"/>
        <v>329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0.218393780900762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0.27299222612595253</v>
      </c>
      <c r="I172" s="4">
        <f>'1'!I172</f>
        <v>0.1637953356755715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0.218393780900762</v>
      </c>
      <c r="N172" s="4">
        <f>'1'!N172</f>
        <v>0.61124692925362567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0.27299222612595253</v>
      </c>
      <c r="W172" s="4">
        <f>'1'!W172</f>
        <v>0.1637953356755715</v>
      </c>
      <c r="X172" s="4">
        <f>'1'!X172</f>
        <v>0.76405866156703206</v>
      </c>
      <c r="Y172" s="4">
        <f>'1'!Y172</f>
        <v>0.45843519694021928</v>
      </c>
      <c r="Z172" s="4" t="e">
        <f>'1'!Z172</f>
        <v>#DIV/0!</v>
      </c>
      <c r="AA172" s="4" t="e">
        <f>'1'!AA172</f>
        <v>#DIV/0!</v>
      </c>
      <c r="AB172" s="12">
        <f t="shared" si="4"/>
        <v>329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0.20804065587951101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0.26005081984938877</v>
      </c>
      <c r="I173" s="4">
        <f>'1'!I173</f>
        <v>0.15603049190963325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0.20804065587951101</v>
      </c>
      <c r="N173" s="4">
        <f>'1'!N173</f>
        <v>0.58227029882341153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0.26005081984938877</v>
      </c>
      <c r="W173" s="4">
        <f>'1'!W173</f>
        <v>0.15603049190963325</v>
      </c>
      <c r="X173" s="4">
        <f>'1'!X173</f>
        <v>0.72783787352926443</v>
      </c>
      <c r="Y173" s="4">
        <f>'1'!Y173</f>
        <v>0.43670272411755862</v>
      </c>
      <c r="Z173" s="4" t="e">
        <f>'1'!Z173</f>
        <v>#DIV/0!</v>
      </c>
      <c r="AA173" s="4" t="e">
        <f>'1'!AA173</f>
        <v>#DIV/0!</v>
      </c>
      <c r="AB173" s="12">
        <f t="shared" si="4"/>
        <v>329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0.19671407640511099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0.24589259550638873</v>
      </c>
      <c r="I174" s="4">
        <f>'1'!I174</f>
        <v>0.14753555730383325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0.19671407640511099</v>
      </c>
      <c r="N174" s="4">
        <f>'1'!N174</f>
        <v>0.55056913547471653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0.24589259550638873</v>
      </c>
      <c r="W174" s="4">
        <f>'1'!W174</f>
        <v>0.14753555730383325</v>
      </c>
      <c r="X174" s="4">
        <f>'1'!X174</f>
        <v>0.68821141934339569</v>
      </c>
      <c r="Y174" s="4">
        <f>'1'!Y174</f>
        <v>0.41292685160603737</v>
      </c>
      <c r="Z174" s="4" t="e">
        <f>'1'!Z174</f>
        <v>#DIV/0!</v>
      </c>
      <c r="AA174" s="4" t="e">
        <f>'1'!AA174</f>
        <v>#DIV/0!</v>
      </c>
      <c r="AB174" s="12">
        <f t="shared" si="4"/>
        <v>329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0.185777222545536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0.23222152818191999</v>
      </c>
      <c r="I175" s="4">
        <f>'1'!I175</f>
        <v>0.139332916909152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0.185777222545536</v>
      </c>
      <c r="N175" s="4">
        <f>'1'!N175</f>
        <v>0.5199587476248968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0.23222152818191999</v>
      </c>
      <c r="W175" s="4">
        <f>'1'!W175</f>
        <v>0.139332916909152</v>
      </c>
      <c r="X175" s="4">
        <f>'1'!X175</f>
        <v>0.64994843453112106</v>
      </c>
      <c r="Y175" s="4">
        <f>'1'!Y175</f>
        <v>0.3899690607186726</v>
      </c>
      <c r="Z175" s="4" t="e">
        <f>'1'!Z175</f>
        <v>#DIV/0!</v>
      </c>
      <c r="AA175" s="4" t="e">
        <f>'1'!AA175</f>
        <v>#DIV/0!</v>
      </c>
      <c r="AB175" s="12">
        <f t="shared" si="4"/>
        <v>329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0.17465155278459599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0.21831444098074498</v>
      </c>
      <c r="I176" s="4">
        <f>'1'!I176</f>
        <v>0.13098866458844699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0.17465155278459599</v>
      </c>
      <c r="N176" s="4">
        <f>'1'!N176</f>
        <v>0.4888198962839117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0.21831444098074498</v>
      </c>
      <c r="W176" s="4">
        <f>'1'!W176</f>
        <v>0.13098866458844699</v>
      </c>
      <c r="X176" s="4">
        <f>'1'!X176</f>
        <v>0.61102487035488962</v>
      </c>
      <c r="Y176" s="4">
        <f>'1'!Y176</f>
        <v>0.36661492221293379</v>
      </c>
      <c r="Z176" s="4" t="e">
        <f>'1'!Z176</f>
        <v>#DIV/0!</v>
      </c>
      <c r="AA176" s="4" t="e">
        <f>'1'!AA176</f>
        <v>#DIV/0!</v>
      </c>
      <c r="AB176" s="12">
        <f t="shared" si="4"/>
        <v>329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0.165538691172153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0.20692336396519126</v>
      </c>
      <c r="I177" s="4">
        <f>'1'!I177</f>
        <v>0.12415401837911474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0.165538691172153</v>
      </c>
      <c r="N177" s="4">
        <f>'1'!N177</f>
        <v>0.46331455151473022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0.20692336396519126</v>
      </c>
      <c r="W177" s="4">
        <f>'1'!W177</f>
        <v>0.12415401837911474</v>
      </c>
      <c r="X177" s="4">
        <f>'1'!X177</f>
        <v>0.57914318939341281</v>
      </c>
      <c r="Y177" s="4">
        <f>'1'!Y177</f>
        <v>0.34748591363604764</v>
      </c>
      <c r="Z177" s="4" t="e">
        <f>'1'!Z177</f>
        <v>#DIV/0!</v>
      </c>
      <c r="AA177" s="4" t="e">
        <f>'1'!AA177</f>
        <v>#DIV/0!</v>
      </c>
      <c r="AB177" s="12">
        <f t="shared" si="4"/>
        <v>329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0.15462064923705801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0.19327581154632251</v>
      </c>
      <c r="I178" s="4">
        <f>'1'!I178</f>
        <v>0.11596548692779352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0.15462064923705801</v>
      </c>
      <c r="N178" s="4">
        <f>'1'!N178</f>
        <v>0.43275681503174118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0.19327581154632251</v>
      </c>
      <c r="W178" s="4">
        <f>'1'!W178</f>
        <v>0.11596548692779352</v>
      </c>
      <c r="X178" s="4">
        <f>'1'!X178</f>
        <v>0.54094601878967652</v>
      </c>
      <c r="Y178" s="4">
        <f>'1'!Y178</f>
        <v>0.3245676112738059</v>
      </c>
      <c r="Z178" s="4" t="e">
        <f>'1'!Z178</f>
        <v>#DIV/0!</v>
      </c>
      <c r="AA178" s="4" t="e">
        <f>'1'!AA178</f>
        <v>#DIV/0!</v>
      </c>
      <c r="AB178" s="12">
        <f t="shared" si="4"/>
        <v>329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0.146980335145313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0.18372541893164124</v>
      </c>
      <c r="I179" s="4">
        <f>'1'!I179</f>
        <v>0.11023525135898475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0.146980335145313</v>
      </c>
      <c r="N179" s="4">
        <f>'1'!N179</f>
        <v>0.41137287951924395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0.18372541893164124</v>
      </c>
      <c r="W179" s="4">
        <f>'1'!W179</f>
        <v>0.11023525135898475</v>
      </c>
      <c r="X179" s="4">
        <f>'1'!X179</f>
        <v>0.51421609939905499</v>
      </c>
      <c r="Y179" s="4">
        <f>'1'!Y179</f>
        <v>0.30852965963943296</v>
      </c>
      <c r="Z179" s="4" t="e">
        <f>'1'!Z179</f>
        <v>#DIV/0!</v>
      </c>
      <c r="AA179" s="4" t="e">
        <f>'1'!AA179</f>
        <v>#DIV/0!</v>
      </c>
      <c r="AB179" s="12">
        <f t="shared" si="4"/>
        <v>329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0.13955341704310201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0.1744417713038775</v>
      </c>
      <c r="I180" s="4">
        <f>'1'!I180</f>
        <v>0.10466506278232651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0.13955341704310201</v>
      </c>
      <c r="N180" s="4">
        <f>'1'!N180</f>
        <v>0.39058620297071411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0.1744417713038775</v>
      </c>
      <c r="W180" s="4">
        <f>'1'!W180</f>
        <v>0.10466506278232651</v>
      </c>
      <c r="X180" s="4">
        <f>'1'!X180</f>
        <v>0.48823275371339264</v>
      </c>
      <c r="Y180" s="4">
        <f>'1'!Y180</f>
        <v>0.29293965222803559</v>
      </c>
      <c r="Z180" s="4" t="e">
        <f>'1'!Z180</f>
        <v>#DIV/0!</v>
      </c>
      <c r="AA180" s="4" t="e">
        <f>'1'!AA180</f>
        <v>#DIV/0!</v>
      </c>
      <c r="AB180" s="12">
        <f t="shared" si="4"/>
        <v>329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0.13128765669658601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0.16410957087073252</v>
      </c>
      <c r="I181" s="4">
        <f>'1'!I181</f>
        <v>9.8465742522439503E-2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0.13128765669658601</v>
      </c>
      <c r="N181" s="4">
        <f>'1'!N181</f>
        <v>0.36745175010801973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0.16410957087073252</v>
      </c>
      <c r="W181" s="4">
        <f>'1'!W181</f>
        <v>9.8465742522439503E-2</v>
      </c>
      <c r="X181" s="4">
        <f>'1'!X181</f>
        <v>0.45931468763502464</v>
      </c>
      <c r="Y181" s="4">
        <f>'1'!Y181</f>
        <v>0.27558881258101481</v>
      </c>
      <c r="Z181" s="4" t="e">
        <f>'1'!Z181</f>
        <v>#DIV/0!</v>
      </c>
      <c r="AA181" s="4" t="e">
        <f>'1'!AA181</f>
        <v>#DIV/0!</v>
      </c>
      <c r="AB181" s="12">
        <f t="shared" si="4"/>
        <v>329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0.122705548447922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0.15338193555990251</v>
      </c>
      <c r="I182" s="4">
        <f>'1'!I182</f>
        <v>9.2029161335941495E-2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0.122705548447922</v>
      </c>
      <c r="N182" s="4">
        <f>'1'!N182</f>
        <v>0.34343189344414443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0.15338193555990251</v>
      </c>
      <c r="W182" s="4">
        <f>'1'!W182</f>
        <v>9.2029161335941495E-2</v>
      </c>
      <c r="X182" s="4">
        <f>'1'!X182</f>
        <v>0.42928986680518055</v>
      </c>
      <c r="Y182" s="4">
        <f>'1'!Y182</f>
        <v>0.25757392008310831</v>
      </c>
      <c r="Z182" s="4" t="e">
        <f>'1'!Z182</f>
        <v>#DIV/0!</v>
      </c>
      <c r="AA182" s="4" t="e">
        <f>'1'!AA182</f>
        <v>#DIV/0!</v>
      </c>
      <c r="AB182" s="12">
        <f t="shared" si="4"/>
        <v>329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0.114108166981557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0.14263520872694624</v>
      </c>
      <c r="I183" s="4">
        <f>'1'!I183</f>
        <v>8.5581125236167746E-2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0.114108166981557</v>
      </c>
      <c r="N183" s="4">
        <f>'1'!N183</f>
        <v>0.31936928964992023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0.14263520872694624</v>
      </c>
      <c r="W183" s="4">
        <f>'1'!W183</f>
        <v>8.5581125236167746E-2</v>
      </c>
      <c r="X183" s="4">
        <f>'1'!X183</f>
        <v>0.3992116120624003</v>
      </c>
      <c r="Y183" s="4">
        <f>'1'!Y183</f>
        <v>0.23952696723744016</v>
      </c>
      <c r="Z183" s="4" t="e">
        <f>'1'!Z183</f>
        <v>#DIV/0!</v>
      </c>
      <c r="AA183" s="4" t="e">
        <f>'1'!AA183</f>
        <v>#DIV/0!</v>
      </c>
      <c r="AB183" s="12">
        <f t="shared" si="4"/>
        <v>329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0.106861436081454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0.1335767951018175</v>
      </c>
      <c r="I184" s="4">
        <f>'1'!I184</f>
        <v>8.0146077061090504E-2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0.106861436081454</v>
      </c>
      <c r="N184" s="4">
        <f>'1'!N184</f>
        <v>0.29908692633560907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0.1335767951018175</v>
      </c>
      <c r="W184" s="4">
        <f>'1'!W184</f>
        <v>8.0146077061090504E-2</v>
      </c>
      <c r="X184" s="4">
        <f>'1'!X184</f>
        <v>0.37385865791951134</v>
      </c>
      <c r="Y184" s="4">
        <f>'1'!Y184</f>
        <v>0.2243151947517068</v>
      </c>
      <c r="Z184" s="4" t="e">
        <f>'1'!Z184</f>
        <v>#DIV/0!</v>
      </c>
      <c r="AA184" s="4" t="e">
        <f>'1'!AA184</f>
        <v>#DIV/0!</v>
      </c>
      <c r="AB184" s="12">
        <f t="shared" si="4"/>
        <v>329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0.100202087101061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0.12525260887632625</v>
      </c>
      <c r="I185" s="4">
        <f>'1'!I185</f>
        <v>7.5151565325795755E-2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0.100202087101061</v>
      </c>
      <c r="N185" s="4">
        <f>'1'!N185</f>
        <v>0.28044854479239512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0.12525260887632625</v>
      </c>
      <c r="W185" s="4">
        <f>'1'!W185</f>
        <v>7.5151565325795755E-2</v>
      </c>
      <c r="X185" s="4">
        <f>'1'!X185</f>
        <v>0.35056068099049387</v>
      </c>
      <c r="Y185" s="4">
        <f>'1'!Y185</f>
        <v>0.21033640859429634</v>
      </c>
      <c r="Z185" s="4" t="e">
        <f>'1'!Z185</f>
        <v>#DIV/0!</v>
      </c>
      <c r="AA185" s="4" t="e">
        <f>'1'!AA185</f>
        <v>#DIV/0!</v>
      </c>
      <c r="AB185" s="12">
        <f t="shared" si="4"/>
        <v>329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9.3251996251656394E-2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0.11656499531457049</v>
      </c>
      <c r="I186" s="4">
        <f>'1'!I186</f>
        <v>6.9938997188742302E-2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9.3251996251656394E-2</v>
      </c>
      <c r="N186" s="4">
        <f>'1'!N186</f>
        <v>0.26099642636571391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0.11656499531457049</v>
      </c>
      <c r="W186" s="4">
        <f>'1'!W186</f>
        <v>6.9938997188742302E-2</v>
      </c>
      <c r="X186" s="4">
        <f>'1'!X186</f>
        <v>0.32624553295714237</v>
      </c>
      <c r="Y186" s="4">
        <f>'1'!Y186</f>
        <v>0.19574731977428544</v>
      </c>
      <c r="Z186" s="4" t="e">
        <f>'1'!Z186</f>
        <v>#DIV/0!</v>
      </c>
      <c r="AA186" s="4" t="e">
        <f>'1'!AA186</f>
        <v>#DIV/0!</v>
      </c>
      <c r="AB186" s="12">
        <f t="shared" si="4"/>
        <v>329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8.5899564578012497E-2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0.10737445572251562</v>
      </c>
      <c r="I187" s="4">
        <f>'1'!I187</f>
        <v>6.4424673433509369E-2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8.5899564578012497E-2</v>
      </c>
      <c r="N187" s="4">
        <f>'1'!N187</f>
        <v>0.24041822462147985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0.10737445572251562</v>
      </c>
      <c r="W187" s="4">
        <f>'1'!W187</f>
        <v>6.4424673433509369E-2</v>
      </c>
      <c r="X187" s="4">
        <f>'1'!X187</f>
        <v>0.3005227807768498</v>
      </c>
      <c r="Y187" s="4">
        <f>'1'!Y187</f>
        <v>0.18031366846610988</v>
      </c>
      <c r="Z187" s="4" t="e">
        <f>'1'!Z187</f>
        <v>#DIV/0!</v>
      </c>
      <c r="AA187" s="4" t="e">
        <f>'1'!AA187</f>
        <v>#DIV/0!</v>
      </c>
      <c r="AB187" s="12">
        <f t="shared" si="4"/>
        <v>329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8.1238595682143006E-2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0.10154824460267875</v>
      </c>
      <c r="I188" s="4">
        <f>'1'!I188</f>
        <v>6.0928946761607254E-2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8.1238595682143006E-2</v>
      </c>
      <c r="N188" s="4">
        <f>'1'!N188</f>
        <v>0.22737296796079923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0.10154824460267875</v>
      </c>
      <c r="W188" s="4">
        <f>'1'!W188</f>
        <v>6.0928946761607254E-2</v>
      </c>
      <c r="X188" s="4">
        <f>'1'!X188</f>
        <v>0.28421620995099905</v>
      </c>
      <c r="Y188" s="4">
        <f>'1'!Y188</f>
        <v>0.17052972597059943</v>
      </c>
      <c r="Z188" s="4" t="e">
        <f>'1'!Z188</f>
        <v>#DIV/0!</v>
      </c>
      <c r="AA188" s="4" t="e">
        <f>'1'!AA188</f>
        <v>#DIV/0!</v>
      </c>
      <c r="AB188" s="12">
        <f t="shared" si="4"/>
        <v>329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7.60913144962682E-2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9.5114143120335254E-2</v>
      </c>
      <c r="I189" s="4">
        <f>'1'!I189</f>
        <v>5.7068485872201147E-2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7.60913144962682E-2</v>
      </c>
      <c r="N189" s="4">
        <f>'1'!N189</f>
        <v>0.21296660617753677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9.5114143120335254E-2</v>
      </c>
      <c r="W189" s="4">
        <f>'1'!W189</f>
        <v>5.7068485872201147E-2</v>
      </c>
      <c r="X189" s="4">
        <f>'1'!X189</f>
        <v>0.26620825772192097</v>
      </c>
      <c r="Y189" s="4">
        <f>'1'!Y189</f>
        <v>0.15972495463315256</v>
      </c>
      <c r="Z189" s="4" t="e">
        <f>'1'!Z189</f>
        <v>#DIV/0!</v>
      </c>
      <c r="AA189" s="4" t="e">
        <f>'1'!AA189</f>
        <v>#DIV/0!</v>
      </c>
      <c r="AB189" s="12">
        <f t="shared" si="4"/>
        <v>329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6.9517400594120204E-2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8.6896750742650256E-2</v>
      </c>
      <c r="I190" s="4">
        <f>'1'!I190</f>
        <v>5.2138050445590153E-2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6.9517400594120204E-2</v>
      </c>
      <c r="N190" s="4">
        <f>'1'!N190</f>
        <v>0.19456734284095123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8.6896750742650256E-2</v>
      </c>
      <c r="W190" s="4">
        <f>'1'!W190</f>
        <v>5.2138050445590153E-2</v>
      </c>
      <c r="X190" s="4">
        <f>'1'!X190</f>
        <v>0.24320917855118904</v>
      </c>
      <c r="Y190" s="4">
        <f>'1'!Y190</f>
        <v>0.14592550713071342</v>
      </c>
      <c r="Z190" s="4" t="e">
        <f>'1'!Z190</f>
        <v>#DIV/0!</v>
      </c>
      <c r="AA190" s="4" t="e">
        <f>'1'!AA190</f>
        <v>#DIV/0!</v>
      </c>
      <c r="AB190" s="12">
        <f t="shared" si="4"/>
        <v>329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6.7967651369566201E-2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8.4959564211957744E-2</v>
      </c>
      <c r="I191" s="4">
        <f>'1'!I191</f>
        <v>5.0975738527174651E-2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6.7967651369566201E-2</v>
      </c>
      <c r="N191" s="4">
        <f>'1'!N191</f>
        <v>0.19022985918773189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8.4959564211957744E-2</v>
      </c>
      <c r="W191" s="4">
        <f>'1'!W191</f>
        <v>5.0975738527174651E-2</v>
      </c>
      <c r="X191" s="4">
        <f>'1'!X191</f>
        <v>0.23778732398466484</v>
      </c>
      <c r="Y191" s="4">
        <f>'1'!Y191</f>
        <v>0.14267239439079893</v>
      </c>
      <c r="Z191" s="4" t="e">
        <f>'1'!Z191</f>
        <v>#DIV/0!</v>
      </c>
      <c r="AA191" s="4" t="e">
        <f>'1'!AA191</f>
        <v>#DIV/0!</v>
      </c>
      <c r="AB191" s="12">
        <f t="shared" si="4"/>
        <v>329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6.8846316660385307E-2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8.6057895825481637E-2</v>
      </c>
      <c r="I192" s="4">
        <f>'1'!I192</f>
        <v>5.1634737495288976E-2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6.8846316660385307E-2</v>
      </c>
      <c r="N192" s="4">
        <f>'1'!N192</f>
        <v>0.19268909341427323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8.6057895825481637E-2</v>
      </c>
      <c r="W192" s="4">
        <f>'1'!W192</f>
        <v>5.1634737495288976E-2</v>
      </c>
      <c r="X192" s="4">
        <f>'1'!X192</f>
        <v>0.24086136676784153</v>
      </c>
      <c r="Y192" s="4">
        <f>'1'!Y192</f>
        <v>0.14451682006070493</v>
      </c>
      <c r="Z192" s="4" t="e">
        <f>'1'!Z192</f>
        <v>#DIV/0!</v>
      </c>
      <c r="AA192" s="4" t="e">
        <f>'1'!AA192</f>
        <v>#DIV/0!</v>
      </c>
      <c r="AB192" s="12">
        <f t="shared" si="4"/>
        <v>329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7.0009481130858406E-2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8.7511851413573011E-2</v>
      </c>
      <c r="I193" s="4">
        <f>'1'!I193</f>
        <v>5.2507110848143801E-2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7.0009481130858406E-2</v>
      </c>
      <c r="N193" s="4">
        <f>'1'!N193</f>
        <v>0.19594459230193007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8.7511851413573011E-2</v>
      </c>
      <c r="W193" s="4">
        <f>'1'!W193</f>
        <v>5.2507110848143801E-2</v>
      </c>
      <c r="X193" s="4">
        <f>'1'!X193</f>
        <v>0.24493074037741258</v>
      </c>
      <c r="Y193" s="4">
        <f>'1'!Y193</f>
        <v>0.14695844422644755</v>
      </c>
      <c r="Z193" s="4" t="e">
        <f>'1'!Z193</f>
        <v>#DIV/0!</v>
      </c>
      <c r="AA193" s="4" t="e">
        <f>'1'!AA193</f>
        <v>#DIV/0!</v>
      </c>
      <c r="AB193" s="12">
        <f t="shared" si="4"/>
        <v>329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6.9079444973255494E-2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8.634930621656936E-2</v>
      </c>
      <c r="I194" s="4">
        <f>'1'!I194</f>
        <v>5.180958372994162E-2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6.9079444973255494E-2</v>
      </c>
      <c r="N194" s="4">
        <f>'1'!N194</f>
        <v>0.19334157978442645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8.634930621656936E-2</v>
      </c>
      <c r="W194" s="4">
        <f>'1'!W194</f>
        <v>5.180958372994162E-2</v>
      </c>
      <c r="X194" s="4">
        <f>'1'!X194</f>
        <v>0.24167697473053307</v>
      </c>
      <c r="Y194" s="4">
        <f>'1'!Y194</f>
        <v>0.14500618483831984</v>
      </c>
      <c r="Z194" s="4" t="e">
        <f>'1'!Z194</f>
        <v>#DIV/0!</v>
      </c>
      <c r="AA194" s="4" t="e">
        <f>'1'!AA194</f>
        <v>#DIV/0!</v>
      </c>
      <c r="AB194" s="12">
        <f t="shared" si="4"/>
        <v>329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7.0580376951058205E-2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8.8225471188822763E-2</v>
      </c>
      <c r="I195" s="4">
        <f>'1'!I195</f>
        <v>5.2935282713293653E-2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7.0580376951058205E-2</v>
      </c>
      <c r="N195" s="4">
        <f>'1'!N195</f>
        <v>0.19754243229344257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8.8225471188822763E-2</v>
      </c>
      <c r="W195" s="4">
        <f>'1'!W195</f>
        <v>5.2935282713293653E-2</v>
      </c>
      <c r="X195" s="4">
        <f>'1'!X195</f>
        <v>0.24692804036680321</v>
      </c>
      <c r="Y195" s="4">
        <f>'1'!Y195</f>
        <v>0.14815682422008192</v>
      </c>
      <c r="Z195" s="4" t="e">
        <f>'1'!Z195</f>
        <v>#DIV/0!</v>
      </c>
      <c r="AA195" s="4" t="e">
        <f>'1'!AA195</f>
        <v>#DIV/0!</v>
      </c>
      <c r="AB195" s="12">
        <f t="shared" si="4"/>
        <v>329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7.3534397500150603E-2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9.1917996875188257E-2</v>
      </c>
      <c r="I196" s="4">
        <f>'1'!I196</f>
        <v>5.5150798125112949E-2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7.3534397500150603E-2</v>
      </c>
      <c r="N196" s="4">
        <f>'1'!N196</f>
        <v>0.20581023177993671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9.1917996875188257E-2</v>
      </c>
      <c r="W196" s="4">
        <f>'1'!W196</f>
        <v>5.5150798125112949E-2</v>
      </c>
      <c r="X196" s="4">
        <f>'1'!X196</f>
        <v>0.25726278972492089</v>
      </c>
      <c r="Y196" s="4">
        <f>'1'!Y196</f>
        <v>0.15435767383495252</v>
      </c>
      <c r="Z196" s="4" t="e">
        <f>'1'!Z196</f>
        <v>#DIV/0!</v>
      </c>
      <c r="AA196" s="4" t="e">
        <f>'1'!AA196</f>
        <v>#DIV/0!</v>
      </c>
      <c r="AB196" s="12">
        <f t="shared" si="4"/>
        <v>329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7.2883397123024496E-2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9.110424640378062E-2</v>
      </c>
      <c r="I197" s="4">
        <f>'1'!I197</f>
        <v>5.4662547842268372E-2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7.2883397123024496E-2</v>
      </c>
      <c r="N197" s="4">
        <f>'1'!N197</f>
        <v>0.20398819280144539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9.110424640378062E-2</v>
      </c>
      <c r="W197" s="4">
        <f>'1'!W197</f>
        <v>5.4662547842268372E-2</v>
      </c>
      <c r="X197" s="4">
        <f>'1'!X197</f>
        <v>0.25498524100180675</v>
      </c>
      <c r="Y197" s="4">
        <f>'1'!Y197</f>
        <v>0.15299114460108404</v>
      </c>
      <c r="Z197" s="4" t="e">
        <f>'1'!Z197</f>
        <v>#DIV/0!</v>
      </c>
      <c r="AA197" s="4" t="e">
        <f>'1'!AA197</f>
        <v>#DIV/0!</v>
      </c>
      <c r="AB197" s="12">
        <f t="shared" si="4"/>
        <v>329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7.6307325955798894E-2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9.5384157444748624E-2</v>
      </c>
      <c r="I198" s="4">
        <f>'1'!I198</f>
        <v>5.723049446684917E-2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7.6307325955798894E-2</v>
      </c>
      <c r="N198" s="4">
        <f>'1'!N198</f>
        <v>0.21357118539575967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9.5384157444748624E-2</v>
      </c>
      <c r="W198" s="4">
        <f>'1'!W198</f>
        <v>5.723049446684917E-2</v>
      </c>
      <c r="X198" s="4">
        <f>'1'!X198</f>
        <v>0.2669639817446996</v>
      </c>
      <c r="Y198" s="4">
        <f>'1'!Y198</f>
        <v>0.16017838904681975</v>
      </c>
      <c r="Z198" s="4" t="e">
        <f>'1'!Z198</f>
        <v>#DIV/0!</v>
      </c>
      <c r="AA198" s="4" t="e">
        <f>'1'!AA198</f>
        <v>#DIV/0!</v>
      </c>
      <c r="AB198" s="12">
        <f t="shared" si="4"/>
        <v>329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7.8847399039694996E-2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9.8559248799618748E-2</v>
      </c>
      <c r="I199" s="4">
        <f>'1'!I199</f>
        <v>5.9135549279771243E-2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7.8847399039694996E-2</v>
      </c>
      <c r="N199" s="4">
        <f>'1'!N199</f>
        <v>0.22068041655704804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9.8559248799618748E-2</v>
      </c>
      <c r="W199" s="4">
        <f>'1'!W199</f>
        <v>5.9135549279771243E-2</v>
      </c>
      <c r="X199" s="4">
        <f>'1'!X199</f>
        <v>0.27585052069631005</v>
      </c>
      <c r="Y199" s="4">
        <f>'1'!Y199</f>
        <v>0.16551031241778602</v>
      </c>
      <c r="Z199" s="4" t="e">
        <f>'1'!Z199</f>
        <v>#DIV/0!</v>
      </c>
      <c r="AA199" s="4" t="e">
        <f>'1'!AA199</f>
        <v>#DIV/0!</v>
      </c>
      <c r="AB199" s="12">
        <f t="shared" si="4"/>
        <v>329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7.8894487445345399E-2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9.8618109306681745E-2</v>
      </c>
      <c r="I200" s="4">
        <f>'1'!I200</f>
        <v>5.9170865584009052E-2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7.8894487445345399E-2</v>
      </c>
      <c r="N200" s="4">
        <f>'1'!N200</f>
        <v>0.22081220896999379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9.8618109306681745E-2</v>
      </c>
      <c r="W200" s="4">
        <f>'1'!W200</f>
        <v>5.9170865584009052E-2</v>
      </c>
      <c r="X200" s="4">
        <f>'1'!X200</f>
        <v>0.27601526121249226</v>
      </c>
      <c r="Y200" s="4">
        <f>'1'!Y200</f>
        <v>0.16560915672749535</v>
      </c>
      <c r="Z200" s="4" t="e">
        <f>'1'!Z200</f>
        <v>#DIV/0!</v>
      </c>
      <c r="AA200" s="4" t="e">
        <f>'1'!AA200</f>
        <v>#DIV/0!</v>
      </c>
      <c r="AB200" s="12">
        <f t="shared" si="4"/>
        <v>329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8.0599374569263194E-2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0.10074921821157899</v>
      </c>
      <c r="I201" s="4">
        <f>'1'!I201</f>
        <v>6.0449530926947395E-2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8.0599374569263194E-2</v>
      </c>
      <c r="N201" s="4">
        <f>'1'!N201</f>
        <v>0.22558389713309368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0.10074921821157899</v>
      </c>
      <c r="W201" s="4">
        <f>'1'!W201</f>
        <v>6.0449530926947395E-2</v>
      </c>
      <c r="X201" s="4">
        <f>'1'!X201</f>
        <v>0.2819798714163671</v>
      </c>
      <c r="Y201" s="4">
        <f>'1'!Y201</f>
        <v>0.16918792284982026</v>
      </c>
      <c r="Z201" s="4" t="e">
        <f>'1'!Z201</f>
        <v>#DIV/0!</v>
      </c>
      <c r="AA201" s="4" t="e">
        <f>'1'!AA201</f>
        <v>#DIV/0!</v>
      </c>
      <c r="AB201" s="12">
        <f t="shared" si="4"/>
        <v>329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8.1412909820110499E-2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0.10176613727513813</v>
      </c>
      <c r="I202" s="4">
        <f>'1'!I202</f>
        <v>6.1059682365082871E-2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8.1412909820110499E-2</v>
      </c>
      <c r="N202" s="4">
        <f>'1'!N202</f>
        <v>0.22786084349058155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0.10176613727513813</v>
      </c>
      <c r="W202" s="4">
        <f>'1'!W202</f>
        <v>6.1059682365082871E-2</v>
      </c>
      <c r="X202" s="4">
        <f>'1'!X202</f>
        <v>0.28482605436322694</v>
      </c>
      <c r="Y202" s="4">
        <f>'1'!Y202</f>
        <v>0.17089563261793617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8.5580884667790999E-2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0.10697610583473875</v>
      </c>
      <c r="I203" s="4">
        <f>'1'!I203</f>
        <v>6.4185663500843246E-2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8.5580884667790999E-2</v>
      </c>
      <c r="N203" s="4">
        <f>'1'!N203</f>
        <v>0.23952629392760069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0.10697610583473875</v>
      </c>
      <c r="W203" s="4">
        <f>'1'!W203</f>
        <v>6.4185663500843246E-2</v>
      </c>
      <c r="X203" s="4">
        <f>'1'!X203</f>
        <v>0.29940786740950087</v>
      </c>
      <c r="Y203" s="4">
        <f>'1'!Y203</f>
        <v>0.17964472044570051</v>
      </c>
      <c r="Z203" s="4" t="e">
        <f>'1'!Z203</f>
        <v>#DIV/0!</v>
      </c>
      <c r="AA203" s="4" t="e">
        <f>'1'!AA203</f>
        <v>#DIV/0!</v>
      </c>
      <c r="AB203" s="12">
        <f t="shared" si="5"/>
        <v>329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8.7500039459584705E-2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0.10937504932448089</v>
      </c>
      <c r="I204" s="4">
        <f>'1'!I204</f>
        <v>6.5625029594688522E-2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8.7500039459584705E-2</v>
      </c>
      <c r="N204" s="4">
        <f>'1'!N204</f>
        <v>0.24489768073361659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0.10937504932448089</v>
      </c>
      <c r="W204" s="4">
        <f>'1'!W204</f>
        <v>6.5625029594688522E-2</v>
      </c>
      <c r="X204" s="4">
        <f>'1'!X204</f>
        <v>0.30612210091702075</v>
      </c>
      <c r="Y204" s="4">
        <f>'1'!Y204</f>
        <v>0.18367326055021244</v>
      </c>
      <c r="Z204" s="4" t="e">
        <f>'1'!Z204</f>
        <v>#DIV/0!</v>
      </c>
      <c r="AA204" s="4" t="e">
        <f>'1'!AA204</f>
        <v>#DIV/0!</v>
      </c>
      <c r="AB204" s="12">
        <f t="shared" si="5"/>
        <v>329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8.9032421346772098E-2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0.11129052668346512</v>
      </c>
      <c r="I205" s="4">
        <f>'1'!I205</f>
        <v>6.6774316010079077E-2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8.9032421346772098E-2</v>
      </c>
      <c r="N205" s="4">
        <f>'1'!N205</f>
        <v>0.24918655617285262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0.11129052668346512</v>
      </c>
      <c r="W205" s="4">
        <f>'1'!W205</f>
        <v>6.6774316010079077E-2</v>
      </c>
      <c r="X205" s="4">
        <f>'1'!X205</f>
        <v>0.31148319521606577</v>
      </c>
      <c r="Y205" s="4">
        <f>'1'!Y205</f>
        <v>0.18688991712963948</v>
      </c>
      <c r="Z205" s="4" t="e">
        <f>'1'!Z205</f>
        <v>#DIV/0!</v>
      </c>
      <c r="AA205" s="4" t="e">
        <f>'1'!AA205</f>
        <v>#DIV/0!</v>
      </c>
      <c r="AB205" s="12">
        <f t="shared" si="5"/>
        <v>329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9.3030312152205405E-2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0.11628789019025676</v>
      </c>
      <c r="I206" s="4">
        <f>'1'!I206</f>
        <v>6.977273411415405E-2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9.3030312152205405E-2</v>
      </c>
      <c r="N206" s="4">
        <f>'1'!N206</f>
        <v>0.26037597039624955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0.11628789019025676</v>
      </c>
      <c r="W206" s="4">
        <f>'1'!W206</f>
        <v>6.977273411415405E-2</v>
      </c>
      <c r="X206" s="4">
        <f>'1'!X206</f>
        <v>0.32546996299531195</v>
      </c>
      <c r="Y206" s="4">
        <f>'1'!Y206</f>
        <v>0.19528197779718715</v>
      </c>
      <c r="Z206" s="4" t="e">
        <f>'1'!Z206</f>
        <v>#DIV/0!</v>
      </c>
      <c r="AA206" s="4" t="e">
        <f>'1'!AA206</f>
        <v>#DIV/0!</v>
      </c>
      <c r="AB206" s="12">
        <f t="shared" si="5"/>
        <v>329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9.4075486330609207E-2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0.1175943579132615</v>
      </c>
      <c r="I207" s="4">
        <f>'1'!I207</f>
        <v>7.0556614747956908E-2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9.4075486330609207E-2</v>
      </c>
      <c r="N207" s="4">
        <f>'1'!N207</f>
        <v>0.26330123458852428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0.1175943579132615</v>
      </c>
      <c r="W207" s="4">
        <f>'1'!W207</f>
        <v>7.0556614747956908E-2</v>
      </c>
      <c r="X207" s="4">
        <f>'1'!X207</f>
        <v>0.32912654323565538</v>
      </c>
      <c r="Y207" s="4">
        <f>'1'!Y207</f>
        <v>0.19747592594139321</v>
      </c>
      <c r="Z207" s="4" t="e">
        <f>'1'!Z207</f>
        <v>#DIV/0!</v>
      </c>
      <c r="AA207" s="4" t="e">
        <f>'1'!AA207</f>
        <v>#DIV/0!</v>
      </c>
      <c r="AB207" s="12">
        <f t="shared" si="5"/>
        <v>329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9.71904996698114E-2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0.12148812458726425</v>
      </c>
      <c r="I208" s="4">
        <f>'1'!I208</f>
        <v>7.2892874752358547E-2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9.71904996698114E-2</v>
      </c>
      <c r="N208" s="4">
        <f>'1'!N208</f>
        <v>0.27201962542510505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0.12148812458726425</v>
      </c>
      <c r="W208" s="4">
        <f>'1'!W208</f>
        <v>7.2892874752358547E-2</v>
      </c>
      <c r="X208" s="4">
        <f>'1'!X208</f>
        <v>0.34002453178138131</v>
      </c>
      <c r="Y208" s="4">
        <f>'1'!Y208</f>
        <v>0.20401471906882879</v>
      </c>
      <c r="Z208" s="4" t="e">
        <f>'1'!Z208</f>
        <v>#DIV/0!</v>
      </c>
      <c r="AA208" s="4" t="e">
        <f>'1'!AA208</f>
        <v>#DIV/0!</v>
      </c>
      <c r="AB208" s="12">
        <f t="shared" si="5"/>
        <v>329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0.10060100437479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0.12575125546848751</v>
      </c>
      <c r="I209" s="4">
        <f>'1'!I209</f>
        <v>7.5450753281092492E-2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0.10060100437479</v>
      </c>
      <c r="N209" s="4">
        <f>'1'!N209</f>
        <v>0.2815650461762137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0.12575125546848751</v>
      </c>
      <c r="W209" s="4">
        <f>'1'!W209</f>
        <v>7.5450753281092492E-2</v>
      </c>
      <c r="X209" s="4">
        <f>'1'!X209</f>
        <v>0.35195630772026709</v>
      </c>
      <c r="Y209" s="4">
        <f>'1'!Y209</f>
        <v>0.21117378463216027</v>
      </c>
      <c r="Z209" s="4" t="e">
        <f>'1'!Z209</f>
        <v>#DIV/0!</v>
      </c>
      <c r="AA209" s="4" t="e">
        <f>'1'!AA209</f>
        <v>#DIV/0!</v>
      </c>
      <c r="AB209" s="12">
        <f t="shared" si="5"/>
        <v>329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9.9347063681365005E-2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0.12418382960170626</v>
      </c>
      <c r="I210" s="4">
        <f>'1'!I210</f>
        <v>7.4510297761023747E-2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9.9347063681365005E-2</v>
      </c>
      <c r="N210" s="4">
        <f>'1'!N210</f>
        <v>0.27805548012922782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0.12418382960170626</v>
      </c>
      <c r="W210" s="4">
        <f>'1'!W210</f>
        <v>7.4510297761023747E-2</v>
      </c>
      <c r="X210" s="4">
        <f>'1'!X210</f>
        <v>0.34756935016153478</v>
      </c>
      <c r="Y210" s="4">
        <f>'1'!Y210</f>
        <v>0.20854161009692085</v>
      </c>
      <c r="Z210" s="4" t="e">
        <f>'1'!Z210</f>
        <v>#DIV/0!</v>
      </c>
      <c r="AA210" s="4" t="e">
        <f>'1'!AA210</f>
        <v>#DIV/0!</v>
      </c>
      <c r="AB210" s="12">
        <f t="shared" si="5"/>
        <v>329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9.9861251186539005E-2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0.12482656398317375</v>
      </c>
      <c r="I211" s="4">
        <f>'1'!I211</f>
        <v>7.4895938389904257E-2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9.9861251186539005E-2</v>
      </c>
      <c r="N211" s="4">
        <f>'1'!N211</f>
        <v>0.27949460322285202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0.12482656398317375</v>
      </c>
      <c r="W211" s="4">
        <f>'1'!W211</f>
        <v>7.4895938389904257E-2</v>
      </c>
      <c r="X211" s="4">
        <f>'1'!X211</f>
        <v>0.34936825402856503</v>
      </c>
      <c r="Y211" s="4">
        <f>'1'!Y211</f>
        <v>0.20962095241713902</v>
      </c>
      <c r="Z211" s="4" t="e">
        <f>'1'!Z211</f>
        <v>#DIV/0!</v>
      </c>
      <c r="AA211" s="4" t="e">
        <f>'1'!AA211</f>
        <v>#DIV/0!</v>
      </c>
      <c r="AB211" s="12">
        <f t="shared" si="5"/>
        <v>329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0.102415411266608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0.12801926408326</v>
      </c>
      <c r="I212" s="4">
        <f>'1'!I212</f>
        <v>7.6811558449955991E-2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0.102415411266608</v>
      </c>
      <c r="N212" s="4">
        <f>'1'!N212</f>
        <v>0.28664326148283142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0.12801926408326</v>
      </c>
      <c r="W212" s="4">
        <f>'1'!W212</f>
        <v>7.6811558449955991E-2</v>
      </c>
      <c r="X212" s="4">
        <f>'1'!X212</f>
        <v>0.35830407685353927</v>
      </c>
      <c r="Y212" s="4">
        <f>'1'!Y212</f>
        <v>0.21498244611212358</v>
      </c>
      <c r="Z212" s="4" t="e">
        <f>'1'!Z212</f>
        <v>#DIV/0!</v>
      </c>
      <c r="AA212" s="4" t="e">
        <f>'1'!AA212</f>
        <v>#DIV/0!</v>
      </c>
      <c r="AB212" s="12">
        <f t="shared" si="5"/>
        <v>329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0.10292410192139199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0.12865512740173998</v>
      </c>
      <c r="I213" s="4">
        <f>'1'!I213</f>
        <v>7.7193076441043992E-2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0.10292410192139199</v>
      </c>
      <c r="N213" s="4">
        <f>'1'!N213</f>
        <v>0.2880669998301153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0.12865512740173998</v>
      </c>
      <c r="W213" s="4">
        <f>'1'!W213</f>
        <v>7.7193076441043992E-2</v>
      </c>
      <c r="X213" s="4">
        <f>'1'!X213</f>
        <v>0.36008374978764413</v>
      </c>
      <c r="Y213" s="4">
        <f>'1'!Y213</f>
        <v>0.21605024987258648</v>
      </c>
      <c r="Z213" s="4" t="e">
        <f>'1'!Z213</f>
        <v>#DIV/0!</v>
      </c>
      <c r="AA213" s="4" t="e">
        <f>'1'!AA213</f>
        <v>#DIV/0!</v>
      </c>
      <c r="AB213" s="12">
        <f t="shared" si="5"/>
        <v>329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0.103012306771775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0.12876538346471875</v>
      </c>
      <c r="I214" s="4">
        <f>'1'!I214</f>
        <v>7.7259230078831259E-2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0.103012306771775</v>
      </c>
      <c r="N214" s="4">
        <f>'1'!N214</f>
        <v>0.28831387015636506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0.12876538346471875</v>
      </c>
      <c r="W214" s="4">
        <f>'1'!W214</f>
        <v>7.7259230078831259E-2</v>
      </c>
      <c r="X214" s="4">
        <f>'1'!X214</f>
        <v>0.36039233769545631</v>
      </c>
      <c r="Y214" s="4">
        <f>'1'!Y214</f>
        <v>0.21623540261727381</v>
      </c>
      <c r="Z214" s="4" t="e">
        <f>'1'!Z214</f>
        <v>#DIV/0!</v>
      </c>
      <c r="AA214" s="4" t="e">
        <f>'1'!AA214</f>
        <v>#DIV/0!</v>
      </c>
      <c r="AB214" s="12">
        <f t="shared" si="5"/>
        <v>329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0.102834143527501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0.12854267940937625</v>
      </c>
      <c r="I215" s="4">
        <f>'1'!I215</f>
        <v>7.712560764562576E-2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0.102834143527501</v>
      </c>
      <c r="N215" s="4">
        <f>'1'!N215</f>
        <v>0.28781522163478546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0.12854267940937625</v>
      </c>
      <c r="W215" s="4">
        <f>'1'!W215</f>
        <v>7.712560764562576E-2</v>
      </c>
      <c r="X215" s="4">
        <f>'1'!X215</f>
        <v>0.35976902704348179</v>
      </c>
      <c r="Y215" s="4">
        <f>'1'!Y215</f>
        <v>0.21586141622608909</v>
      </c>
      <c r="Z215" s="4" t="e">
        <f>'1'!Z215</f>
        <v>#DIV/0!</v>
      </c>
      <c r="AA215" s="4" t="e">
        <f>'1'!AA215</f>
        <v>#DIV/0!</v>
      </c>
      <c r="AB215" s="12">
        <f t="shared" si="5"/>
        <v>329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0.10010589211250399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0.12513236514063</v>
      </c>
      <c r="I216" s="4">
        <f>'1'!I216</f>
        <v>7.5079419084377999E-2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0.10010589211250399</v>
      </c>
      <c r="N216" s="4">
        <f>'1'!N216</f>
        <v>0.28017931143271541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0.12513236514063</v>
      </c>
      <c r="W216" s="4">
        <f>'1'!W216</f>
        <v>7.5079419084377999E-2</v>
      </c>
      <c r="X216" s="4">
        <f>'1'!X216</f>
        <v>0.35022413929089424</v>
      </c>
      <c r="Y216" s="4">
        <f>'1'!Y216</f>
        <v>0.21013448357453657</v>
      </c>
      <c r="Z216" s="4" t="e">
        <f>'1'!Z216</f>
        <v>#DIV/0!</v>
      </c>
      <c r="AA216" s="4" t="e">
        <f>'1'!AA216</f>
        <v>#DIV/0!</v>
      </c>
      <c r="AB216" s="12">
        <f t="shared" si="5"/>
        <v>329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9.9331814684781403E-2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0.12416476835597676</v>
      </c>
      <c r="I217" s="4">
        <f>'1'!I217</f>
        <v>7.4498861013586049E-2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9.9331814684781403E-2</v>
      </c>
      <c r="N217" s="4">
        <f>'1'!N217</f>
        <v>0.27801280078965374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0.12416476835597676</v>
      </c>
      <c r="W217" s="4">
        <f>'1'!W217</f>
        <v>7.4498861013586049E-2</v>
      </c>
      <c r="X217" s="4">
        <f>'1'!X217</f>
        <v>0.34751600098706714</v>
      </c>
      <c r="Y217" s="4">
        <f>'1'!Y217</f>
        <v>0.2085096005922403</v>
      </c>
      <c r="Z217" s="4" t="e">
        <f>'1'!Z217</f>
        <v>#DIV/0!</v>
      </c>
      <c r="AA217" s="4" t="e">
        <f>'1'!AA217</f>
        <v>#DIV/0!</v>
      </c>
      <c r="AB217" s="12">
        <f t="shared" si="5"/>
        <v>329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9.8543917403702705E-2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0.12317989675462838</v>
      </c>
      <c r="I218" s="4">
        <f>'1'!I218</f>
        <v>7.3907938052777025E-2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9.8543917403702705E-2</v>
      </c>
      <c r="N218" s="4">
        <f>'1'!N218</f>
        <v>0.27580761073506388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0.12317989675462838</v>
      </c>
      <c r="W218" s="4">
        <f>'1'!W218</f>
        <v>7.3907938052777025E-2</v>
      </c>
      <c r="X218" s="4">
        <f>'1'!X218</f>
        <v>0.34475951341882982</v>
      </c>
      <c r="Y218" s="4">
        <f>'1'!Y218</f>
        <v>0.20685570805129791</v>
      </c>
      <c r="Z218" s="4" t="e">
        <f>'1'!Z218</f>
        <v>#DIV/0!</v>
      </c>
      <c r="AA218" s="4" t="e">
        <f>'1'!AA218</f>
        <v>#DIV/0!</v>
      </c>
      <c r="AB218" s="12">
        <f t="shared" si="5"/>
        <v>329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9.7346314222265501E-2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0.12168289277783187</v>
      </c>
      <c r="I219" s="4">
        <f>'1'!I219</f>
        <v>7.3009735666699133E-2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9.7346314222265501E-2</v>
      </c>
      <c r="N219" s="4">
        <f>'1'!N219</f>
        <v>0.27245572377153127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0.12168289277783187</v>
      </c>
      <c r="W219" s="4">
        <f>'1'!W219</f>
        <v>7.3009735666699133E-2</v>
      </c>
      <c r="X219" s="4">
        <f>'1'!X219</f>
        <v>0.34056965471441408</v>
      </c>
      <c r="Y219" s="4">
        <f>'1'!Y219</f>
        <v>0.20434179282864845</v>
      </c>
      <c r="Z219" s="4" t="e">
        <f>'1'!Z219</f>
        <v>#DIV/0!</v>
      </c>
      <c r="AA219" s="4" t="e">
        <f>'1'!AA219</f>
        <v>#DIV/0!</v>
      </c>
      <c r="AB219" s="12">
        <f t="shared" si="5"/>
        <v>329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9.5922260997957406E-2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0.11990282624744676</v>
      </c>
      <c r="I220" s="4">
        <f>'1'!I220</f>
        <v>7.1941695748468051E-2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9.5922260997957406E-2</v>
      </c>
      <c r="N220" s="4">
        <f>'1'!N220</f>
        <v>0.26847004177609213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0.11990282624744676</v>
      </c>
      <c r="W220" s="4">
        <f>'1'!W220</f>
        <v>7.1941695748468051E-2</v>
      </c>
      <c r="X220" s="4">
        <f>'1'!X220</f>
        <v>0.33558755222011516</v>
      </c>
      <c r="Y220" s="4">
        <f>'1'!Y220</f>
        <v>0.2013525313320691</v>
      </c>
      <c r="Z220" s="4" t="e">
        <f>'1'!Z220</f>
        <v>#DIV/0!</v>
      </c>
      <c r="AA220" s="4" t="e">
        <f>'1'!AA220</f>
        <v>#DIV/0!</v>
      </c>
      <c r="AB220" s="12">
        <f t="shared" si="5"/>
        <v>329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9.4602995201902407E-2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0.11825374400237801</v>
      </c>
      <c r="I221" s="4">
        <f>'1'!I221</f>
        <v>7.0952246401426805E-2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9.4602995201902407E-2</v>
      </c>
      <c r="N221" s="4">
        <f>'1'!N221</f>
        <v>0.26477764191295511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0.11825374400237801</v>
      </c>
      <c r="W221" s="4">
        <f>'1'!W221</f>
        <v>7.0952246401426805E-2</v>
      </c>
      <c r="X221" s="4">
        <f>'1'!X221</f>
        <v>0.33097205239119387</v>
      </c>
      <c r="Y221" s="4">
        <f>'1'!Y221</f>
        <v>0.19858323143471635</v>
      </c>
      <c r="Z221" s="4" t="e">
        <f>'1'!Z221</f>
        <v>#DIV/0!</v>
      </c>
      <c r="AA221" s="4" t="e">
        <f>'1'!AA221</f>
        <v>#DIV/0!</v>
      </c>
      <c r="AB221" s="12">
        <f t="shared" si="5"/>
        <v>329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9.5374786192127706E-2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0.11921848274015963</v>
      </c>
      <c r="I222" s="4">
        <f>'1'!I222</f>
        <v>7.1531089644095783E-2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9.5374786192127706E-2</v>
      </c>
      <c r="N222" s="4">
        <f>'1'!N222</f>
        <v>0.26693775320758573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0.11921848274015963</v>
      </c>
      <c r="W222" s="4">
        <f>'1'!W222</f>
        <v>7.1531089644095783E-2</v>
      </c>
      <c r="X222" s="4">
        <f>'1'!X222</f>
        <v>0.33367219150948213</v>
      </c>
      <c r="Y222" s="4">
        <f>'1'!Y222</f>
        <v>0.20020331490568929</v>
      </c>
      <c r="Z222" s="4" t="e">
        <f>'1'!Z222</f>
        <v>#DIV/0!</v>
      </c>
      <c r="AA222" s="4" t="e">
        <f>'1'!AA222</f>
        <v>#DIV/0!</v>
      </c>
      <c r="AB222" s="12">
        <f t="shared" si="5"/>
        <v>329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9.5211578575607497E-2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0.11901447321950936</v>
      </c>
      <c r="I223" s="4">
        <f>'1'!I223</f>
        <v>7.140868393170563E-2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9.5211578575607497E-2</v>
      </c>
      <c r="N223" s="4">
        <f>'1'!N223</f>
        <v>0.26648096293628165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0.11901447321950936</v>
      </c>
      <c r="W223" s="4">
        <f>'1'!W223</f>
        <v>7.140868393170563E-2</v>
      </c>
      <c r="X223" s="4">
        <f>'1'!X223</f>
        <v>0.33310120367035206</v>
      </c>
      <c r="Y223" s="4">
        <f>'1'!Y223</f>
        <v>0.19986072220221124</v>
      </c>
      <c r="Z223" s="4" t="e">
        <f>'1'!Z223</f>
        <v>#DIV/0!</v>
      </c>
      <c r="AA223" s="4" t="e">
        <f>'1'!AA223</f>
        <v>#DIV/0!</v>
      </c>
      <c r="AB223" s="12">
        <f t="shared" si="5"/>
        <v>329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9.4434225409930406E-2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0.11804278176241301</v>
      </c>
      <c r="I224" s="4">
        <f>'1'!I224</f>
        <v>7.0825669057447804E-2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9.4434225409930406E-2</v>
      </c>
      <c r="N224" s="4">
        <f>'1'!N224</f>
        <v>0.26430528406160886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0.11804278176241301</v>
      </c>
      <c r="W224" s="4">
        <f>'1'!W224</f>
        <v>7.0825669057447804E-2</v>
      </c>
      <c r="X224" s="4">
        <f>'1'!X224</f>
        <v>0.33038160507701109</v>
      </c>
      <c r="Y224" s="4">
        <f>'1'!Y224</f>
        <v>0.19822896304620663</v>
      </c>
      <c r="Z224" s="4" t="e">
        <f>'1'!Z224</f>
        <v>#DIV/0!</v>
      </c>
      <c r="AA224" s="4" t="e">
        <f>'1'!AA224</f>
        <v>#DIV/0!</v>
      </c>
      <c r="AB224" s="12">
        <f t="shared" si="5"/>
        <v>329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9.3486867637966806E-2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0.11685858454745851</v>
      </c>
      <c r="I225" s="4">
        <f>'1'!I225</f>
        <v>7.0115150728475101E-2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9.3486867637966806E-2</v>
      </c>
      <c r="N225" s="4">
        <f>'1'!N225</f>
        <v>0.26165379130101402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0.11685858454745851</v>
      </c>
      <c r="W225" s="4">
        <f>'1'!W225</f>
        <v>7.0115150728475101E-2</v>
      </c>
      <c r="X225" s="4">
        <f>'1'!X225</f>
        <v>0.32706723912626751</v>
      </c>
      <c r="Y225" s="4">
        <f>'1'!Y225</f>
        <v>0.19624034347576053</v>
      </c>
      <c r="Z225" s="4" t="e">
        <f>'1'!Z225</f>
        <v>#DIV/0!</v>
      </c>
      <c r="AA225" s="4" t="e">
        <f>'1'!AA225</f>
        <v>#DIV/0!</v>
      </c>
      <c r="AB225" s="12">
        <f t="shared" si="5"/>
        <v>329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9.3350051923514199E-2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0.11668756490439275</v>
      </c>
      <c r="I226" s="4">
        <f>'1'!I226</f>
        <v>7.0012538942635649E-2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9.3350051923514199E-2</v>
      </c>
      <c r="N226" s="4">
        <f>'1'!N226</f>
        <v>0.26127086746047301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0.11668756490439275</v>
      </c>
      <c r="W226" s="4">
        <f>'1'!W226</f>
        <v>7.0012538942635649E-2</v>
      </c>
      <c r="X226" s="4">
        <f>'1'!X226</f>
        <v>0.32658858432559124</v>
      </c>
      <c r="Y226" s="4">
        <f>'1'!Y226</f>
        <v>0.19595315059535476</v>
      </c>
      <c r="Z226" s="4" t="e">
        <f>'1'!Z226</f>
        <v>#DIV/0!</v>
      </c>
      <c r="AA226" s="4" t="e">
        <f>'1'!AA226</f>
        <v>#DIV/0!</v>
      </c>
      <c r="AB226" s="12">
        <f t="shared" si="5"/>
        <v>329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9.4790977192131795E-2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0.11848872149016475</v>
      </c>
      <c r="I227" s="4">
        <f>'1'!I227</f>
        <v>7.1093232894098843E-2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9.4790977192131795E-2</v>
      </c>
      <c r="N227" s="4">
        <f>'1'!N227</f>
        <v>0.26530377142913808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0.11848872149016475</v>
      </c>
      <c r="W227" s="4">
        <f>'1'!W227</f>
        <v>7.1093232894098843E-2</v>
      </c>
      <c r="X227" s="4">
        <f>'1'!X227</f>
        <v>0.33162971428642263</v>
      </c>
      <c r="Y227" s="4">
        <f>'1'!Y227</f>
        <v>0.19897782857185356</v>
      </c>
      <c r="Z227" s="4" t="e">
        <f>'1'!Z227</f>
        <v>#DIV/0!</v>
      </c>
      <c r="AA227" s="4" t="e">
        <f>'1'!AA227</f>
        <v>#DIV/0!</v>
      </c>
      <c r="AB227" s="12">
        <f t="shared" si="5"/>
        <v>329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9.3834129721163603E-2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0.11729266215145451</v>
      </c>
      <c r="I228" s="4">
        <f>'1'!I228</f>
        <v>7.0375597290872699E-2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9.3834129721163603E-2</v>
      </c>
      <c r="N228" s="4">
        <f>'1'!N228</f>
        <v>0.26262571862021139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0.11729266215145451</v>
      </c>
      <c r="W228" s="4">
        <f>'1'!W228</f>
        <v>7.0375597290872699E-2</v>
      </c>
      <c r="X228" s="4">
        <f>'1'!X228</f>
        <v>0.32828214827526425</v>
      </c>
      <c r="Y228" s="4">
        <f>'1'!Y228</f>
        <v>0.19696928896515853</v>
      </c>
      <c r="Z228" s="4" t="e">
        <f>'1'!Z228</f>
        <v>#DIV/0!</v>
      </c>
      <c r="AA228" s="4" t="e">
        <f>'1'!AA228</f>
        <v>#DIV/0!</v>
      </c>
      <c r="AB228" s="12">
        <f t="shared" si="5"/>
        <v>329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9.3836337101047496E-2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0.11729542137630937</v>
      </c>
      <c r="I229" s="4">
        <f>'1'!I229</f>
        <v>7.0377252825785622E-2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9.3836337101047496E-2</v>
      </c>
      <c r="N229" s="4">
        <f>'1'!N229</f>
        <v>0.26263189669987175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0.11729542137630937</v>
      </c>
      <c r="W229" s="4">
        <f>'1'!W229</f>
        <v>7.0377252825785622E-2</v>
      </c>
      <c r="X229" s="4">
        <f>'1'!X229</f>
        <v>0.32828987087483968</v>
      </c>
      <c r="Y229" s="4">
        <f>'1'!Y229</f>
        <v>0.19697392252490381</v>
      </c>
      <c r="Z229" s="4" t="e">
        <f>'1'!Z229</f>
        <v>#DIV/0!</v>
      </c>
      <c r="AA229" s="4" t="e">
        <f>'1'!AA229</f>
        <v>#DIV/0!</v>
      </c>
      <c r="AB229" s="12">
        <f t="shared" si="5"/>
        <v>329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9.4539624686457602E-2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0.118174530858072</v>
      </c>
      <c r="I230" s="4">
        <f>'1'!I230</f>
        <v>7.0904718514843201E-2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9.4539624686457602E-2</v>
      </c>
      <c r="N230" s="4">
        <f>'1'!N230</f>
        <v>0.26460027865283342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0.118174530858072</v>
      </c>
      <c r="W230" s="4">
        <f>'1'!W230</f>
        <v>7.0904718514843201E-2</v>
      </c>
      <c r="X230" s="4">
        <f>'1'!X230</f>
        <v>0.33075034831604178</v>
      </c>
      <c r="Y230" s="4">
        <f>'1'!Y230</f>
        <v>0.19845020898962507</v>
      </c>
      <c r="Z230" s="4" t="e">
        <f>'1'!Z230</f>
        <v>#DIV/0!</v>
      </c>
      <c r="AA230" s="4" t="e">
        <f>'1'!AA230</f>
        <v>#DIV/0!</v>
      </c>
      <c r="AB230" s="12">
        <f t="shared" si="5"/>
        <v>329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9.4218845377688806E-2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0.11777355672211101</v>
      </c>
      <c r="I231" s="4">
        <f>'1'!I231</f>
        <v>7.0664134033266601E-2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9.4218845377688806E-2</v>
      </c>
      <c r="N231" s="4">
        <f>'1'!N231</f>
        <v>0.26370247210063069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0.11777355672211101</v>
      </c>
      <c r="W231" s="4">
        <f>'1'!W231</f>
        <v>7.0664134033266601E-2</v>
      </c>
      <c r="X231" s="4">
        <f>'1'!X231</f>
        <v>0.32962809012578836</v>
      </c>
      <c r="Y231" s="4">
        <f>'1'!Y231</f>
        <v>0.19777685407547302</v>
      </c>
      <c r="Z231" s="4" t="e">
        <f>'1'!Z231</f>
        <v>#DIV/0!</v>
      </c>
      <c r="AA231" s="4" t="e">
        <f>'1'!AA231</f>
        <v>#DIV/0!</v>
      </c>
      <c r="AB231" s="12">
        <f t="shared" si="5"/>
        <v>329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9.4597335241881506E-2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0.11824666905235189</v>
      </c>
      <c r="I232" s="4">
        <f>'1'!I232</f>
        <v>7.0948001431411126E-2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9.4597335241881506E-2</v>
      </c>
      <c r="N232" s="4">
        <f>'1'!N232</f>
        <v>0.26476180065058852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0.11824666905235189</v>
      </c>
      <c r="W232" s="4">
        <f>'1'!W232</f>
        <v>7.0948001431411126E-2</v>
      </c>
      <c r="X232" s="4">
        <f>'1'!X232</f>
        <v>0.33095225081323565</v>
      </c>
      <c r="Y232" s="4">
        <f>'1'!Y232</f>
        <v>0.19857135048794139</v>
      </c>
      <c r="Z232" s="4" t="e">
        <f>'1'!Z232</f>
        <v>#DIV/0!</v>
      </c>
      <c r="AA232" s="4" t="e">
        <f>'1'!AA232</f>
        <v>#DIV/0!</v>
      </c>
      <c r="AB232" s="12">
        <f t="shared" si="5"/>
        <v>329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9.3138749149171904E-2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0.11642343643646488</v>
      </c>
      <c r="I233" s="4">
        <f>'1'!I233</f>
        <v>6.9854061861878924E-2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9.3138749149171904E-2</v>
      </c>
      <c r="N233" s="4">
        <f>'1'!N233</f>
        <v>0.26067946704867195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0.11642343643646488</v>
      </c>
      <c r="W233" s="4">
        <f>'1'!W233</f>
        <v>6.9854061861878924E-2</v>
      </c>
      <c r="X233" s="4">
        <f>'1'!X233</f>
        <v>0.32584933381083991</v>
      </c>
      <c r="Y233" s="4">
        <f>'1'!Y233</f>
        <v>0.19550960028650397</v>
      </c>
      <c r="Z233" s="4" t="e">
        <f>'1'!Z233</f>
        <v>#DIV/0!</v>
      </c>
      <c r="AA233" s="4" t="e">
        <f>'1'!AA233</f>
        <v>#DIV/0!</v>
      </c>
      <c r="AB233" s="12">
        <f t="shared" si="5"/>
        <v>329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9.4423630084531002E-2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0.11802953760566376</v>
      </c>
      <c r="I234" s="4">
        <f>'1'!I234</f>
        <v>7.0817722563398244E-2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9.4423630084531002E-2</v>
      </c>
      <c r="N234" s="4">
        <f>'1'!N234</f>
        <v>0.2642756295536457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0.11802953760566376</v>
      </c>
      <c r="W234" s="4">
        <f>'1'!W234</f>
        <v>7.0817722563398244E-2</v>
      </c>
      <c r="X234" s="4">
        <f>'1'!X234</f>
        <v>0.33034453694205712</v>
      </c>
      <c r="Y234" s="4">
        <f>'1'!Y234</f>
        <v>0.19820672216523427</v>
      </c>
      <c r="Z234" s="4" t="e">
        <f>'1'!Z234</f>
        <v>#DIV/0!</v>
      </c>
      <c r="AA234" s="4" t="e">
        <f>'1'!AA234</f>
        <v>#DIV/0!</v>
      </c>
      <c r="AB234" s="12">
        <f t="shared" si="5"/>
        <v>329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9.4408519982837599E-2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0.118010649978547</v>
      </c>
      <c r="I235" s="4">
        <f>'1'!I235</f>
        <v>7.0806389987128196E-2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9.4408519982837599E-2</v>
      </c>
      <c r="N235" s="4">
        <f>'1'!N235</f>
        <v>0.26423333895717033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0.118010649978547</v>
      </c>
      <c r="W235" s="4">
        <f>'1'!W235</f>
        <v>7.0806389987128196E-2</v>
      </c>
      <c r="X235" s="4">
        <f>'1'!X235</f>
        <v>0.3302916736964629</v>
      </c>
      <c r="Y235" s="4">
        <f>'1'!Y235</f>
        <v>0.19817500421787776</v>
      </c>
      <c r="Z235" s="4" t="e">
        <f>'1'!Z235</f>
        <v>#DIV/0!</v>
      </c>
      <c r="AA235" s="4" t="e">
        <f>'1'!AA235</f>
        <v>#DIV/0!</v>
      </c>
      <c r="AB235" s="12">
        <f t="shared" si="5"/>
        <v>329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9.2740967248037695E-2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0.11592620906004712</v>
      </c>
      <c r="I236" s="4">
        <f>'1'!I236</f>
        <v>6.9555725436028268E-2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9.2740967248037695E-2</v>
      </c>
      <c r="N236" s="4">
        <f>'1'!N236</f>
        <v>0.25956614337902295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0.11592620906004712</v>
      </c>
      <c r="W236" s="4">
        <f>'1'!W236</f>
        <v>6.9555725436028268E-2</v>
      </c>
      <c r="X236" s="4">
        <f>'1'!X236</f>
        <v>0.32445767922377866</v>
      </c>
      <c r="Y236" s="4">
        <f>'1'!Y236</f>
        <v>0.19467460753426721</v>
      </c>
      <c r="Z236" s="4" t="e">
        <f>'1'!Z236</f>
        <v>#DIV/0!</v>
      </c>
      <c r="AA236" s="4" t="e">
        <f>'1'!AA236</f>
        <v>#DIV/0!</v>
      </c>
      <c r="AB236" s="12">
        <f t="shared" si="5"/>
        <v>329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9.2202843537956103E-2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0.11525355442244513</v>
      </c>
      <c r="I237" s="4">
        <f>'1'!I237</f>
        <v>6.9152132653467077E-2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9.2202843537956103E-2</v>
      </c>
      <c r="N237" s="4">
        <f>'1'!N237</f>
        <v>0.25806002693198271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0.11525355442244513</v>
      </c>
      <c r="W237" s="4">
        <f>'1'!W237</f>
        <v>6.9152132653467077E-2</v>
      </c>
      <c r="X237" s="4">
        <f>'1'!X237</f>
        <v>0.32257503366497842</v>
      </c>
      <c r="Y237" s="4">
        <f>'1'!Y237</f>
        <v>0.19354502019898703</v>
      </c>
      <c r="Z237" s="4" t="e">
        <f>'1'!Z237</f>
        <v>#DIV/0!</v>
      </c>
      <c r="AA237" s="4" t="e">
        <f>'1'!AA237</f>
        <v>#DIV/0!</v>
      </c>
      <c r="AB237" s="12">
        <f t="shared" si="5"/>
        <v>329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9.3800493803356894E-2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0.11725061725419611</v>
      </c>
      <c r="I238" s="4">
        <f>'1'!I238</f>
        <v>7.0350370352517677E-2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9.3800493803356894E-2</v>
      </c>
      <c r="N238" s="4">
        <f>'1'!N238</f>
        <v>0.26253157742540639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0.11725061725419611</v>
      </c>
      <c r="W238" s="4">
        <f>'1'!W238</f>
        <v>7.0350370352517677E-2</v>
      </c>
      <c r="X238" s="4">
        <f>'1'!X238</f>
        <v>0.328164471781758</v>
      </c>
      <c r="Y238" s="4">
        <f>'1'!Y238</f>
        <v>0.19689868306905478</v>
      </c>
      <c r="Z238" s="4" t="e">
        <f>'1'!Z238</f>
        <v>#DIV/0!</v>
      </c>
      <c r="AA238" s="4" t="e">
        <f>'1'!AA238</f>
        <v>#DIV/0!</v>
      </c>
      <c r="AB238" s="12">
        <f t="shared" si="5"/>
        <v>329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9.4174270780300107E-2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0.11771783847537513</v>
      </c>
      <c r="I239" s="4">
        <f>'1'!I239</f>
        <v>7.063070308522508E-2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9.4174270780300107E-2</v>
      </c>
      <c r="N239" s="4">
        <f>'1'!N239</f>
        <v>0.26357771540809039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0.11771783847537513</v>
      </c>
      <c r="W239" s="4">
        <f>'1'!W239</f>
        <v>7.063070308522508E-2</v>
      </c>
      <c r="X239" s="4">
        <f>'1'!X239</f>
        <v>0.32947214426011295</v>
      </c>
      <c r="Y239" s="4">
        <f>'1'!Y239</f>
        <v>0.19768328655606779</v>
      </c>
      <c r="Z239" s="4" t="e">
        <f>'1'!Z239</f>
        <v>#DIV/0!</v>
      </c>
      <c r="AA239" s="4" t="e">
        <f>'1'!AA239</f>
        <v>#DIV/0!</v>
      </c>
      <c r="AB239" s="12">
        <f t="shared" si="5"/>
        <v>329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9.3331954709047094E-2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0.11666494338630887</v>
      </c>
      <c r="I240" s="4">
        <f>'1'!I240</f>
        <v>6.999896603178532E-2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9.3331954709047094E-2</v>
      </c>
      <c r="N240" s="4">
        <f>'1'!N240</f>
        <v>0.2612202164450208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0.11666494338630887</v>
      </c>
      <c r="W240" s="4">
        <f>'1'!W240</f>
        <v>6.999896603178532E-2</v>
      </c>
      <c r="X240" s="4">
        <f>'1'!X240</f>
        <v>0.326525270556276</v>
      </c>
      <c r="Y240" s="4">
        <f>'1'!Y240</f>
        <v>0.1959151623337656</v>
      </c>
      <c r="Z240" s="4" t="e">
        <f>'1'!Z240</f>
        <v>#DIV/0!</v>
      </c>
      <c r="AA240" s="4" t="e">
        <f>'1'!AA240</f>
        <v>#DIV/0!</v>
      </c>
      <c r="AB240" s="12">
        <f t="shared" si="5"/>
        <v>329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9.2844449018768302E-2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0.11605556127346038</v>
      </c>
      <c r="I241" s="4">
        <f>'1'!I241</f>
        <v>6.9633336764076223E-2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9.2844449018768302E-2</v>
      </c>
      <c r="N241" s="4">
        <f>'1'!N241</f>
        <v>0.25985577119869768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0.11605556127346038</v>
      </c>
      <c r="W241" s="4">
        <f>'1'!W241</f>
        <v>6.9633336764076223E-2</v>
      </c>
      <c r="X241" s="4">
        <f>'1'!X241</f>
        <v>0.32481971399837212</v>
      </c>
      <c r="Y241" s="4">
        <f>'1'!Y241</f>
        <v>0.19489182839902325</v>
      </c>
      <c r="Z241" s="4" t="e">
        <f>'1'!Z241</f>
        <v>#DIV/0!</v>
      </c>
      <c r="AA241" s="4" t="e">
        <f>'1'!AA241</f>
        <v>#DIV/0!</v>
      </c>
      <c r="AB241" s="12">
        <f t="shared" si="5"/>
        <v>329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9.2892550963356899E-2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0.11611568870419613</v>
      </c>
      <c r="I242" s="4">
        <f>'1'!I242</f>
        <v>6.966941322251767E-2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9.2892550963356899E-2</v>
      </c>
      <c r="N242" s="4">
        <f>'1'!N242</f>
        <v>0.25999040033419613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0.11611568870419613</v>
      </c>
      <c r="W242" s="4">
        <f>'1'!W242</f>
        <v>6.966941322251767E-2</v>
      </c>
      <c r="X242" s="4">
        <f>'1'!X242</f>
        <v>0.32498800041774517</v>
      </c>
      <c r="Y242" s="4">
        <f>'1'!Y242</f>
        <v>0.19499280025064708</v>
      </c>
      <c r="Z242" s="4" t="e">
        <f>'1'!Z242</f>
        <v>#DIV/0!</v>
      </c>
      <c r="AA242" s="4" t="e">
        <f>'1'!AA242</f>
        <v>#DIV/0!</v>
      </c>
      <c r="AB242" s="12">
        <f t="shared" si="5"/>
        <v>329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9.2871741925729806E-2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0.11608967740716225</v>
      </c>
      <c r="I243" s="4">
        <f>'1'!I243</f>
        <v>6.9653806444297361E-2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9.2871741925729806E-2</v>
      </c>
      <c r="N243" s="4">
        <f>'1'!N243</f>
        <v>0.25993215938842462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0.11608967740716225</v>
      </c>
      <c r="W243" s="4">
        <f>'1'!W243</f>
        <v>6.9653806444297361E-2</v>
      </c>
      <c r="X243" s="4">
        <f>'1'!X243</f>
        <v>0.3249151992355308</v>
      </c>
      <c r="Y243" s="4">
        <f>'1'!Y243</f>
        <v>0.19494911954131847</v>
      </c>
      <c r="Z243" s="4" t="e">
        <f>'1'!Z243</f>
        <v>#DIV/0!</v>
      </c>
      <c r="AA243" s="4" t="e">
        <f>'1'!AA243</f>
        <v>#DIV/0!</v>
      </c>
      <c r="AB243" s="12">
        <f t="shared" si="5"/>
        <v>329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9.2947686770671098E-2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0.11618460846333888</v>
      </c>
      <c r="I244" s="4">
        <f>'1'!I244</f>
        <v>6.971076507800332E-2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9.2947686770671098E-2</v>
      </c>
      <c r="N244" s="4">
        <f>'1'!N244</f>
        <v>0.26014471605130918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0.11618460846333888</v>
      </c>
      <c r="W244" s="4">
        <f>'1'!W244</f>
        <v>6.971076507800332E-2</v>
      </c>
      <c r="X244" s="4">
        <f>'1'!X244</f>
        <v>0.3251808950641365</v>
      </c>
      <c r="Y244" s="4">
        <f>'1'!Y244</f>
        <v>0.19510853703848188</v>
      </c>
      <c r="Z244" s="4" t="e">
        <f>'1'!Z244</f>
        <v>#DIV/0!</v>
      </c>
      <c r="AA244" s="4" t="e">
        <f>'1'!AA244</f>
        <v>#DIV/0!</v>
      </c>
      <c r="AB244" s="12">
        <f t="shared" si="5"/>
        <v>329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9.1597594785263803E-2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0.11449699348157975</v>
      </c>
      <c r="I245" s="4">
        <f>'1'!I245</f>
        <v>6.8698196088947852E-2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9.1597594785263803E-2</v>
      </c>
      <c r="N245" s="4">
        <f>'1'!N245</f>
        <v>0.25636603894390048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0.11449699348157975</v>
      </c>
      <c r="W245" s="4">
        <f>'1'!W245</f>
        <v>6.8698196088947852E-2</v>
      </c>
      <c r="X245" s="4">
        <f>'1'!X245</f>
        <v>0.32045754867987558</v>
      </c>
      <c r="Y245" s="4">
        <f>'1'!Y245</f>
        <v>0.19227452920792537</v>
      </c>
      <c r="Z245" s="4" t="e">
        <f>'1'!Z245</f>
        <v>#DIV/0!</v>
      </c>
      <c r="AA245" s="4" t="e">
        <f>'1'!AA245</f>
        <v>#DIV/0!</v>
      </c>
      <c r="AB245" s="12">
        <f t="shared" si="5"/>
        <v>329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9.2241373374732802E-2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0.11530171671841601</v>
      </c>
      <c r="I246" s="4">
        <f>'1'!I246</f>
        <v>6.9181030031049598E-2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9.2241373374732802E-2</v>
      </c>
      <c r="N246" s="4">
        <f>'1'!N246</f>
        <v>0.2581678653709587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0.11530171671841601</v>
      </c>
      <c r="W246" s="4">
        <f>'1'!W246</f>
        <v>6.9181030031049598E-2</v>
      </c>
      <c r="X246" s="4">
        <f>'1'!X246</f>
        <v>0.32270983171369838</v>
      </c>
      <c r="Y246" s="4">
        <f>'1'!Y246</f>
        <v>0.19362589902821903</v>
      </c>
      <c r="Z246" s="4" t="e">
        <f>'1'!Z246</f>
        <v>#DIV/0!</v>
      </c>
      <c r="AA246" s="4" t="e">
        <f>'1'!AA246</f>
        <v>#DIV/0!</v>
      </c>
      <c r="AB246" s="12">
        <f t="shared" si="5"/>
        <v>329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9.1832272775504695E-2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0.11479034096938087</v>
      </c>
      <c r="I247" s="4">
        <f>'1'!I247</f>
        <v>6.8874204581628518E-2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9.1832272775504695E-2</v>
      </c>
      <c r="N247" s="4">
        <f>'1'!N247</f>
        <v>0.25702286259660023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0.11479034096938087</v>
      </c>
      <c r="W247" s="4">
        <f>'1'!W247</f>
        <v>6.8874204581628518E-2</v>
      </c>
      <c r="X247" s="4">
        <f>'1'!X247</f>
        <v>0.32127857824575029</v>
      </c>
      <c r="Y247" s="4">
        <f>'1'!Y247</f>
        <v>0.19276714694745017</v>
      </c>
      <c r="Z247" s="4" t="e">
        <f>'1'!Z247</f>
        <v>#DIV/0!</v>
      </c>
      <c r="AA247" s="4" t="e">
        <f>'1'!AA247</f>
        <v>#DIV/0!</v>
      </c>
      <c r="AB247" s="12">
        <f t="shared" si="5"/>
        <v>329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9.1986249634626094E-2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0.11498281204328262</v>
      </c>
      <c r="I248" s="4">
        <f>'1'!I248</f>
        <v>6.898968722596957E-2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9.1986249634626094E-2</v>
      </c>
      <c r="N248" s="4">
        <f>'1'!N248</f>
        <v>0.25745381755294511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0.11498281204328262</v>
      </c>
      <c r="W248" s="4">
        <f>'1'!W248</f>
        <v>6.898968722596957E-2</v>
      </c>
      <c r="X248" s="4">
        <f>'1'!X248</f>
        <v>0.32181727194118137</v>
      </c>
      <c r="Y248" s="4">
        <f>'1'!Y248</f>
        <v>0.19309036316470884</v>
      </c>
      <c r="Z248" s="4" t="e">
        <f>'1'!Z248</f>
        <v>#DIV/0!</v>
      </c>
      <c r="AA248" s="4" t="e">
        <f>'1'!AA248</f>
        <v>#DIV/0!</v>
      </c>
      <c r="AB248" s="12">
        <f t="shared" si="5"/>
        <v>329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9.1562145789544996E-2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0.11445268223693125</v>
      </c>
      <c r="I249" s="4">
        <f>'1'!I249</f>
        <v>6.867160934215874E-2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9.1562145789544996E-2</v>
      </c>
      <c r="N249" s="4">
        <f>'1'!N249</f>
        <v>0.25626682325337635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0.11445268223693125</v>
      </c>
      <c r="W249" s="4">
        <f>'1'!W249</f>
        <v>6.867160934215874E-2</v>
      </c>
      <c r="X249" s="4">
        <f>'1'!X249</f>
        <v>0.32033352906672041</v>
      </c>
      <c r="Y249" s="4">
        <f>'1'!Y249</f>
        <v>0.19220011744003226</v>
      </c>
      <c r="Z249" s="4" t="e">
        <f>'1'!Z249</f>
        <v>#DIV/0!</v>
      </c>
      <c r="AA249" s="4" t="e">
        <f>'1'!AA249</f>
        <v>#DIV/0!</v>
      </c>
      <c r="AB249" s="12">
        <f t="shared" si="5"/>
        <v>329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9.1501384488857807E-2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0.11437673061107226</v>
      </c>
      <c r="I250" s="4">
        <f>'1'!I250</f>
        <v>6.8626038366643355E-2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9.1501384488857807E-2</v>
      </c>
      <c r="N250" s="4">
        <f>'1'!N250</f>
        <v>0.25609676274016335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0.11437673061107226</v>
      </c>
      <c r="W250" s="4">
        <f>'1'!W250</f>
        <v>6.8626038366643355E-2</v>
      </c>
      <c r="X250" s="4">
        <f>'1'!X250</f>
        <v>0.32012095342520419</v>
      </c>
      <c r="Y250" s="4">
        <f>'1'!Y250</f>
        <v>0.19207257205512251</v>
      </c>
      <c r="Z250" s="4" t="e">
        <f>'1'!Z250</f>
        <v>#DIV/0!</v>
      </c>
      <c r="AA250" s="4" t="e">
        <f>'1'!AA250</f>
        <v>#DIV/0!</v>
      </c>
      <c r="AB250" s="12">
        <f t="shared" si="5"/>
        <v>329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9.16438467827142E-2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0.11455480847839275</v>
      </c>
      <c r="I251" s="4">
        <f>'1'!I251</f>
        <v>6.873288508703565E-2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9.16438467827142E-2</v>
      </c>
      <c r="N251" s="4">
        <f>'1'!N251</f>
        <v>0.25649549039300673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0.11455480847839275</v>
      </c>
      <c r="W251" s="4">
        <f>'1'!W251</f>
        <v>6.873288508703565E-2</v>
      </c>
      <c r="X251" s="4">
        <f>'1'!X251</f>
        <v>0.32061936299125843</v>
      </c>
      <c r="Y251" s="4">
        <f>'1'!Y251</f>
        <v>0.19237161779475503</v>
      </c>
      <c r="Z251" s="4" t="e">
        <f>'1'!Z251</f>
        <v>#DIV/0!</v>
      </c>
      <c r="AA251" s="4" t="e">
        <f>'1'!AA251</f>
        <v>#DIV/0!</v>
      </c>
      <c r="AB251" s="12">
        <f t="shared" si="5"/>
        <v>329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9.0617409510889299E-2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0.11327176188861163</v>
      </c>
      <c r="I252" s="4">
        <f>'1'!I252</f>
        <v>6.7963057133166971E-2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9.0617409510889299E-2</v>
      </c>
      <c r="N252" s="4">
        <f>'1'!N252</f>
        <v>0.25362266760525742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0.11327176188861163</v>
      </c>
      <c r="W252" s="4">
        <f>'1'!W252</f>
        <v>6.7963057133166971E-2</v>
      </c>
      <c r="X252" s="4">
        <f>'1'!X252</f>
        <v>0.31702833450657175</v>
      </c>
      <c r="Y252" s="4">
        <f>'1'!Y252</f>
        <v>0.19021700070394307</v>
      </c>
      <c r="Z252" s="4" t="e">
        <f>'1'!Z252</f>
        <v>#DIV/0!</v>
      </c>
      <c r="AA252" s="4" t="e">
        <f>'1'!AA252</f>
        <v>#DIV/0!</v>
      </c>
      <c r="AB252" s="12">
        <f t="shared" si="5"/>
        <v>329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9.0697148841309902E-2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0.11337143605163738</v>
      </c>
      <c r="I253" s="4">
        <f>'1'!I253</f>
        <v>6.8022861630982423E-2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9.0697148841309902E-2</v>
      </c>
      <c r="N253" s="4">
        <f>'1'!N253</f>
        <v>0.25384584438556362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0.11337143605163738</v>
      </c>
      <c r="W253" s="4">
        <f>'1'!W253</f>
        <v>6.8022861630982423E-2</v>
      </c>
      <c r="X253" s="4">
        <f>'1'!X253</f>
        <v>0.31730730548195452</v>
      </c>
      <c r="Y253" s="4">
        <f>'1'!Y253</f>
        <v>0.19038438328917273</v>
      </c>
      <c r="Z253" s="4" t="e">
        <f>'1'!Z253</f>
        <v>#DIV/0!</v>
      </c>
      <c r="AA253" s="4" t="e">
        <f>'1'!AA253</f>
        <v>#DIV/0!</v>
      </c>
      <c r="AB253" s="12">
        <f t="shared" si="5"/>
        <v>329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9.0442637170365298E-2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0.11305329646295662</v>
      </c>
      <c r="I254" s="4">
        <f>'1'!I254</f>
        <v>6.783197787777398E-2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9.0442637170365298E-2</v>
      </c>
      <c r="N254" s="4">
        <f>'1'!N254</f>
        <v>0.25313350964470033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0.11305329646295662</v>
      </c>
      <c r="W254" s="4">
        <f>'1'!W254</f>
        <v>6.783197787777398E-2</v>
      </c>
      <c r="X254" s="4">
        <f>'1'!X254</f>
        <v>0.3164168870558754</v>
      </c>
      <c r="Y254" s="4">
        <f>'1'!Y254</f>
        <v>0.18985013223352526</v>
      </c>
      <c r="Z254" s="4" t="e">
        <f>'1'!Z254</f>
        <v>#DIV/0!</v>
      </c>
      <c r="AA254" s="4" t="e">
        <f>'1'!AA254</f>
        <v>#DIV/0!</v>
      </c>
      <c r="AB254" s="12">
        <f t="shared" si="5"/>
        <v>329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9.0655814630654599E-2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0.11331976828831825</v>
      </c>
      <c r="I255" s="4">
        <f>'1'!I255</f>
        <v>6.7991860972990953E-2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9.0655814630654599E-2</v>
      </c>
      <c r="N255" s="4">
        <f>'1'!N255</f>
        <v>0.25373015698259838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0.11331976828831825</v>
      </c>
      <c r="W255" s="4">
        <f>'1'!W255</f>
        <v>6.7991860972990953E-2</v>
      </c>
      <c r="X255" s="4">
        <f>'1'!X255</f>
        <v>0.317162696228248</v>
      </c>
      <c r="Y255" s="4">
        <f>'1'!Y255</f>
        <v>0.19029761773694878</v>
      </c>
      <c r="Z255" s="4" t="e">
        <f>'1'!Z255</f>
        <v>#DIV/0!</v>
      </c>
      <c r="AA255" s="4" t="e">
        <f>'1'!AA255</f>
        <v>#DIV/0!</v>
      </c>
      <c r="AB255" s="12">
        <f t="shared" si="5"/>
        <v>329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9.1223468218471798E-2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0.11402933527308975</v>
      </c>
      <c r="I256" s="4">
        <f>'1'!I256</f>
        <v>6.8417601163853842E-2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9.1223468218471798E-2</v>
      </c>
      <c r="N256" s="4">
        <f>'1'!N256</f>
        <v>0.25531892251887861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0.11402933527308975</v>
      </c>
      <c r="W256" s="4">
        <f>'1'!W256</f>
        <v>6.8417601163853842E-2</v>
      </c>
      <c r="X256" s="4">
        <f>'1'!X256</f>
        <v>0.31914865314859825</v>
      </c>
      <c r="Y256" s="4">
        <f>'1'!Y256</f>
        <v>0.19148919188915897</v>
      </c>
      <c r="Z256" s="4" t="e">
        <f>'1'!Z256</f>
        <v>#DIV/0!</v>
      </c>
      <c r="AA256" s="4" t="e">
        <f>'1'!AA256</f>
        <v>#DIV/0!</v>
      </c>
      <c r="AB256" s="12">
        <f t="shared" si="5"/>
        <v>329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9.1316710981135696E-2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0.11414588872641962</v>
      </c>
      <c r="I257" s="4">
        <f>'1'!I257</f>
        <v>6.8487533235851772E-2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9.1316710981135696E-2</v>
      </c>
      <c r="N257" s="4">
        <f>'1'!N257</f>
        <v>0.25557989310200768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0.11414588872641962</v>
      </c>
      <c r="W257" s="4">
        <f>'1'!W257</f>
        <v>6.8487533235851772E-2</v>
      </c>
      <c r="X257" s="4">
        <f>'1'!X257</f>
        <v>0.3194748663775096</v>
      </c>
      <c r="Y257" s="4">
        <f>'1'!Y257</f>
        <v>0.19168491982650576</v>
      </c>
      <c r="Z257" s="4" t="e">
        <f>'1'!Z257</f>
        <v>#DIV/0!</v>
      </c>
      <c r="AA257" s="4" t="e">
        <f>'1'!AA257</f>
        <v>#DIV/0!</v>
      </c>
      <c r="AB257" s="12">
        <f t="shared" si="5"/>
        <v>329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8.96870171564252E-2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0.1121087714455315</v>
      </c>
      <c r="I258" s="4">
        <f>'1'!I258</f>
        <v>6.7265262867318903E-2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8.96870171564252E-2</v>
      </c>
      <c r="N258" s="4">
        <f>'1'!N258</f>
        <v>0.25101865815351554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0.1121087714455315</v>
      </c>
      <c r="W258" s="4">
        <f>'1'!W258</f>
        <v>6.7265262867318903E-2</v>
      </c>
      <c r="X258" s="4">
        <f>'1'!X258</f>
        <v>0.3137733226918944</v>
      </c>
      <c r="Y258" s="4">
        <f>'1'!Y258</f>
        <v>0.18826399361513665</v>
      </c>
      <c r="Z258" s="4" t="e">
        <f>'1'!Z258</f>
        <v>#DIV/0!</v>
      </c>
      <c r="AA258" s="4" t="e">
        <f>'1'!AA258</f>
        <v>#DIV/0!</v>
      </c>
      <c r="AB258" s="12">
        <f t="shared" si="5"/>
        <v>329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9.0539036871727499E-2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0.11317379608965937</v>
      </c>
      <c r="I259" s="4">
        <f>'1'!I259</f>
        <v>6.7904277653795628E-2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9.0539036871727499E-2</v>
      </c>
      <c r="N259" s="4">
        <f>'1'!N259</f>
        <v>0.25340331596059257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0.11317379608965937</v>
      </c>
      <c r="W259" s="4">
        <f>'1'!W259</f>
        <v>6.7904277653795628E-2</v>
      </c>
      <c r="X259" s="4">
        <f>'1'!X259</f>
        <v>0.31675414495074072</v>
      </c>
      <c r="Y259" s="4">
        <f>'1'!Y259</f>
        <v>0.19005248697044441</v>
      </c>
      <c r="Z259" s="4" t="e">
        <f>'1'!Z259</f>
        <v>#DIV/0!</v>
      </c>
      <c r="AA259" s="4" t="e">
        <f>'1'!AA259</f>
        <v>#DIV/0!</v>
      </c>
      <c r="AB259" s="12">
        <f t="shared" si="5"/>
        <v>329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9.1399786971196495E-2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0.11424973371399562</v>
      </c>
      <c r="I260" s="4">
        <f>'1'!I260</f>
        <v>6.8549840228397371E-2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9.1399786971196495E-2</v>
      </c>
      <c r="N260" s="4">
        <f>'1'!N260</f>
        <v>0.25581240862332849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0.11424973371399562</v>
      </c>
      <c r="W260" s="4">
        <f>'1'!W260</f>
        <v>6.8549840228397371E-2</v>
      </c>
      <c r="X260" s="4">
        <f>'1'!X260</f>
        <v>0.3197655107791606</v>
      </c>
      <c r="Y260" s="4">
        <f>'1'!Y260</f>
        <v>0.19185930646749638</v>
      </c>
      <c r="Z260" s="4" t="e">
        <f>'1'!Z260</f>
        <v>#DIV/0!</v>
      </c>
      <c r="AA260" s="4" t="e">
        <f>'1'!AA260</f>
        <v>#DIV/0!</v>
      </c>
      <c r="AB260" s="12">
        <f t="shared" si="5"/>
        <v>329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9.0374170459384104E-2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0.11296771307423013</v>
      </c>
      <c r="I261" s="4">
        <f>'1'!I261</f>
        <v>6.7780627844538074E-2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9.0374170459384104E-2</v>
      </c>
      <c r="N261" s="4">
        <f>'1'!N261</f>
        <v>0.25294188300281184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0.11296771307423013</v>
      </c>
      <c r="W261" s="4">
        <f>'1'!W261</f>
        <v>6.7780627844538074E-2</v>
      </c>
      <c r="X261" s="4">
        <f>'1'!X261</f>
        <v>0.3161773537535148</v>
      </c>
      <c r="Y261" s="4">
        <f>'1'!Y261</f>
        <v>0.18970641225210888</v>
      </c>
      <c r="Z261" s="4" t="e">
        <f>'1'!Z261</f>
        <v>#DIV/0!</v>
      </c>
      <c r="AA261" s="4" t="e">
        <f>'1'!AA261</f>
        <v>#DIV/0!</v>
      </c>
      <c r="AB261" s="12">
        <f t="shared" si="5"/>
        <v>329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8.9431628265602095E-2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0.11178953533200262</v>
      </c>
      <c r="I262" s="4">
        <f>'1'!I262</f>
        <v>6.7073721199201575E-2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8.9431628265602095E-2</v>
      </c>
      <c r="N262" s="4">
        <f>'1'!N262</f>
        <v>0.25030386822388817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0.11178953533200262</v>
      </c>
      <c r="W262" s="4">
        <f>'1'!W262</f>
        <v>6.7073721199201575E-2</v>
      </c>
      <c r="X262" s="4">
        <f>'1'!X262</f>
        <v>0.31287983527986019</v>
      </c>
      <c r="Y262" s="4">
        <f>'1'!Y262</f>
        <v>0.18772790116791613</v>
      </c>
      <c r="Z262" s="4" t="e">
        <f>'1'!Z262</f>
        <v>#DIV/0!</v>
      </c>
      <c r="AA262" s="4" t="e">
        <f>'1'!AA262</f>
        <v>#DIV/0!</v>
      </c>
      <c r="AB262" s="12">
        <f t="shared" si="5"/>
        <v>329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8.9631966464340504E-2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0.11203995808042563</v>
      </c>
      <c r="I263" s="4">
        <f>'1'!I263</f>
        <v>6.7223974848255375E-2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8.9631966464340504E-2</v>
      </c>
      <c r="N263" s="4">
        <f>'1'!N263</f>
        <v>0.25086458065940709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0.11203995808042563</v>
      </c>
      <c r="W263" s="4">
        <f>'1'!W263</f>
        <v>6.7223974848255375E-2</v>
      </c>
      <c r="X263" s="4">
        <f>'1'!X263</f>
        <v>0.31358072582425889</v>
      </c>
      <c r="Y263" s="4">
        <f>'1'!Y263</f>
        <v>0.18814843549455532</v>
      </c>
      <c r="Z263" s="4" t="e">
        <f>'1'!Z263</f>
        <v>#DIV/0!</v>
      </c>
      <c r="AA263" s="4" t="e">
        <f>'1'!AA263</f>
        <v>#DIV/0!</v>
      </c>
      <c r="AB263" s="12">
        <f t="shared" si="5"/>
        <v>329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8.8828176099948197E-2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0.11103522012493525</v>
      </c>
      <c r="I264" s="4">
        <f>'1'!I264</f>
        <v>6.6621132074961148E-2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8.8828176099948197E-2</v>
      </c>
      <c r="N264" s="4">
        <f>'1'!N264</f>
        <v>0.24861490857638335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0.11103522012493525</v>
      </c>
      <c r="W264" s="4">
        <f>'1'!W264</f>
        <v>6.6621132074961148E-2</v>
      </c>
      <c r="X264" s="4">
        <f>'1'!X264</f>
        <v>0.31076863572047919</v>
      </c>
      <c r="Y264" s="4">
        <f>'1'!Y264</f>
        <v>0.18646118143228751</v>
      </c>
      <c r="Z264" s="4" t="e">
        <f>'1'!Z264</f>
        <v>#DIV/0!</v>
      </c>
      <c r="AA264" s="4" t="e">
        <f>'1'!AA264</f>
        <v>#DIV/0!</v>
      </c>
      <c r="AB264" s="12">
        <f t="shared" si="5"/>
        <v>329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8.8708653633476894E-2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0.11088581704184612</v>
      </c>
      <c r="I265" s="4">
        <f>'1'!I265</f>
        <v>6.6531490225107667E-2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8.8708653633476894E-2</v>
      </c>
      <c r="N265" s="4">
        <f>'1'!N265</f>
        <v>0.24828038558627769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0.11088581704184612</v>
      </c>
      <c r="W265" s="4">
        <f>'1'!W265</f>
        <v>6.6531490225107667E-2</v>
      </c>
      <c r="X265" s="4">
        <f>'1'!X265</f>
        <v>0.31035048198284709</v>
      </c>
      <c r="Y265" s="4">
        <f>'1'!Y265</f>
        <v>0.18621028918970828</v>
      </c>
      <c r="Z265" s="4" t="e">
        <f>'1'!Z265</f>
        <v>#DIV/0!</v>
      </c>
      <c r="AA265" s="4" t="e">
        <f>'1'!AA265</f>
        <v>#DIV/0!</v>
      </c>
      <c r="AB265" s="12">
        <f t="shared" si="5"/>
        <v>329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8.8687040466967196E-2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0.11085880058370899</v>
      </c>
      <c r="I266" s="4">
        <f>'1'!I266</f>
        <v>6.65152803502254E-2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8.8687040466967196E-2</v>
      </c>
      <c r="N266" s="4">
        <f>'1'!N266</f>
        <v>0.24821989402096839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0.11085880058370899</v>
      </c>
      <c r="W266" s="4">
        <f>'1'!W266</f>
        <v>6.65152803502254E-2</v>
      </c>
      <c r="X266" s="4">
        <f>'1'!X266</f>
        <v>0.31027486752621047</v>
      </c>
      <c r="Y266" s="4">
        <f>'1'!Y266</f>
        <v>0.18616492051572631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8.9107333525584698E-2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0.11138416690698087</v>
      </c>
      <c r="I267" s="4">
        <f>'1'!I267</f>
        <v>6.6830500144188523E-2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8.9107333525584698E-2</v>
      </c>
      <c r="N267" s="4">
        <f>'1'!N267</f>
        <v>0.24939622257944186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0.11138416690698087</v>
      </c>
      <c r="W267" s="4">
        <f>'1'!W267</f>
        <v>6.6830500144188523E-2</v>
      </c>
      <c r="X267" s="4">
        <f>'1'!X267</f>
        <v>0.31174527822430231</v>
      </c>
      <c r="Y267" s="4">
        <f>'1'!Y267</f>
        <v>0.1870471669345814</v>
      </c>
      <c r="Z267" s="4" t="e">
        <f>'1'!Z267</f>
        <v>#DIV/0!</v>
      </c>
      <c r="AA267" s="4" t="e">
        <f>'1'!AA267</f>
        <v>#DIV/0!</v>
      </c>
      <c r="AB267" s="12">
        <f t="shared" si="6"/>
        <v>329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9.0132514516903003E-2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0.11266564314612876</v>
      </c>
      <c r="I268" s="4">
        <f>'1'!I268</f>
        <v>6.7599385887677249E-2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9.0132514516903003E-2</v>
      </c>
      <c r="N268" s="4">
        <f>'1'!N268</f>
        <v>0.25226552925240636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0.11266564314612876</v>
      </c>
      <c r="W268" s="4">
        <f>'1'!W268</f>
        <v>6.7599385887677249E-2</v>
      </c>
      <c r="X268" s="4">
        <f>'1'!X268</f>
        <v>0.31533191156550794</v>
      </c>
      <c r="Y268" s="4">
        <f>'1'!Y268</f>
        <v>0.18919914693930479</v>
      </c>
      <c r="Z268" s="4" t="e">
        <f>'1'!Z268</f>
        <v>#DIV/0!</v>
      </c>
      <c r="AA268" s="4" t="e">
        <f>'1'!AA268</f>
        <v>#DIV/0!</v>
      </c>
      <c r="AB268" s="12">
        <f t="shared" si="6"/>
        <v>329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8.8961812368335003E-2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0.11120226546041875</v>
      </c>
      <c r="I269" s="4">
        <f>'1'!I269</f>
        <v>6.6721359276251252E-2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8.8961812368335003E-2</v>
      </c>
      <c r="N269" s="4">
        <f>'1'!N269</f>
        <v>0.2489889336898799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0.11120226546041875</v>
      </c>
      <c r="W269" s="4">
        <f>'1'!W269</f>
        <v>6.6721359276251252E-2</v>
      </c>
      <c r="X269" s="4">
        <f>'1'!X269</f>
        <v>0.31123616711234986</v>
      </c>
      <c r="Y269" s="4">
        <f>'1'!Y269</f>
        <v>0.18674170026740994</v>
      </c>
      <c r="Z269" s="4" t="e">
        <f>'1'!Z269</f>
        <v>#DIV/0!</v>
      </c>
      <c r="AA269" s="4" t="e">
        <f>'1'!AA269</f>
        <v>#DIV/0!</v>
      </c>
      <c r="AB269" s="12">
        <f t="shared" si="6"/>
        <v>329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8.7796589771807695E-2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0.10974573721475962</v>
      </c>
      <c r="I270" s="4">
        <f>'1'!I270</f>
        <v>6.5847442328855768E-2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8.7796589771807695E-2</v>
      </c>
      <c r="N270" s="4">
        <f>'1'!N270</f>
        <v>0.24572767445856555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0.10974573721475962</v>
      </c>
      <c r="W270" s="4">
        <f>'1'!W270</f>
        <v>6.5847442328855768E-2</v>
      </c>
      <c r="X270" s="4">
        <f>'1'!X270</f>
        <v>0.30715959307320695</v>
      </c>
      <c r="Y270" s="4">
        <f>'1'!Y270</f>
        <v>0.18429575584392416</v>
      </c>
      <c r="Z270" s="4" t="e">
        <f>'1'!Z270</f>
        <v>#DIV/0!</v>
      </c>
      <c r="AA270" s="4" t="e">
        <f>'1'!AA270</f>
        <v>#DIV/0!</v>
      </c>
      <c r="AB270" s="12">
        <f t="shared" si="6"/>
        <v>329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8.81021107793655E-2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0.11012763847420687</v>
      </c>
      <c r="I271" s="4">
        <f>'1'!I271</f>
        <v>6.6076583084524132E-2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8.81021107793655E-2</v>
      </c>
      <c r="N271" s="4">
        <f>'1'!N271</f>
        <v>0.24658277562912972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0.11012763847420687</v>
      </c>
      <c r="W271" s="4">
        <f>'1'!W271</f>
        <v>6.6076583084524132E-2</v>
      </c>
      <c r="X271" s="4">
        <f>'1'!X271</f>
        <v>0.30822846953641214</v>
      </c>
      <c r="Y271" s="4">
        <f>'1'!Y271</f>
        <v>0.18493708172184731</v>
      </c>
      <c r="Z271" s="4" t="e">
        <f>'1'!Z271</f>
        <v>#DIV/0!</v>
      </c>
      <c r="AA271" s="4" t="e">
        <f>'1'!AA271</f>
        <v>#DIV/0!</v>
      </c>
      <c r="AB271" s="12">
        <f t="shared" si="6"/>
        <v>329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8.8135075706678195E-2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0.11016884463334775</v>
      </c>
      <c r="I272" s="4">
        <f>'1'!I272</f>
        <v>6.610130678000864E-2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8.8135075706678195E-2</v>
      </c>
      <c r="N272" s="4">
        <f>'1'!N272</f>
        <v>0.2466750388360299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0.11016884463334775</v>
      </c>
      <c r="W272" s="4">
        <f>'1'!W272</f>
        <v>6.610130678000864E-2</v>
      </c>
      <c r="X272" s="4">
        <f>'1'!X272</f>
        <v>0.30834379854503735</v>
      </c>
      <c r="Y272" s="4">
        <f>'1'!Y272</f>
        <v>0.18500627912702242</v>
      </c>
      <c r="Z272" s="4" t="e">
        <f>'1'!Z272</f>
        <v>#DIV/0!</v>
      </c>
      <c r="AA272" s="4" t="e">
        <f>'1'!AA272</f>
        <v>#DIV/0!</v>
      </c>
      <c r="AB272" s="12">
        <f t="shared" si="6"/>
        <v>329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8.8558883115744794E-2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0.11069860389468099</v>
      </c>
      <c r="I273" s="4">
        <f>'1'!I273</f>
        <v>6.6419162336808599E-2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8.8558883115744794E-2</v>
      </c>
      <c r="N273" s="4">
        <f>'1'!N273</f>
        <v>0.24786120346177354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0.11069860389468099</v>
      </c>
      <c r="W273" s="4">
        <f>'1'!W273</f>
        <v>6.6419162336808599E-2</v>
      </c>
      <c r="X273" s="4">
        <f>'1'!X273</f>
        <v>0.30982650432721692</v>
      </c>
      <c r="Y273" s="4">
        <f>'1'!Y273</f>
        <v>0.18589590259633015</v>
      </c>
      <c r="Z273" s="4" t="e">
        <f>'1'!Z273</f>
        <v>#DIV/0!</v>
      </c>
      <c r="AA273" s="4" t="e">
        <f>'1'!AA273</f>
        <v>#DIV/0!</v>
      </c>
      <c r="AB273" s="12">
        <f t="shared" si="6"/>
        <v>329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8.8834663098785904E-2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0.11104332887348238</v>
      </c>
      <c r="I274" s="4">
        <f>'1'!I274</f>
        <v>6.6625997324089428E-2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8.8834663098785904E-2</v>
      </c>
      <c r="N274" s="4">
        <f>'1'!N274</f>
        <v>0.24863306457928447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0.11104332887348238</v>
      </c>
      <c r="W274" s="4">
        <f>'1'!W274</f>
        <v>6.6625997324089428E-2</v>
      </c>
      <c r="X274" s="4">
        <f>'1'!X274</f>
        <v>0.31079133072410559</v>
      </c>
      <c r="Y274" s="4">
        <f>'1'!Y274</f>
        <v>0.18647479843446335</v>
      </c>
      <c r="Z274" s="4" t="e">
        <f>'1'!Z274</f>
        <v>#DIV/0!</v>
      </c>
      <c r="AA274" s="4" t="e">
        <f>'1'!AA274</f>
        <v>#DIV/0!</v>
      </c>
      <c r="AB274" s="12">
        <f t="shared" si="6"/>
        <v>329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8.8700458155469494E-2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0.11087557269433687</v>
      </c>
      <c r="I275" s="4">
        <f>'1'!I275</f>
        <v>6.6525343616602117E-2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8.8700458155469494E-2</v>
      </c>
      <c r="N275" s="4">
        <f>'1'!N275</f>
        <v>0.24825744784169024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0.11087557269433687</v>
      </c>
      <c r="W275" s="4">
        <f>'1'!W275</f>
        <v>6.6525343616602117E-2</v>
      </c>
      <c r="X275" s="4">
        <f>'1'!X275</f>
        <v>0.31032180980211277</v>
      </c>
      <c r="Y275" s="4">
        <f>'1'!Y275</f>
        <v>0.18619308588126768</v>
      </c>
      <c r="Z275" s="4" t="e">
        <f>'1'!Z275</f>
        <v>#DIV/0!</v>
      </c>
      <c r="AA275" s="4" t="e">
        <f>'1'!AA275</f>
        <v>#DIV/0!</v>
      </c>
      <c r="AB275" s="12">
        <f t="shared" si="6"/>
        <v>329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8.77552295526072E-2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0.10969403694075899</v>
      </c>
      <c r="I276" s="4">
        <f>'1'!I276</f>
        <v>6.5816422164455407E-2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8.77552295526072E-2</v>
      </c>
      <c r="N276" s="4">
        <f>'1'!N276</f>
        <v>0.24561191426211998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0.10969403694075899</v>
      </c>
      <c r="W276" s="4">
        <f>'1'!W276</f>
        <v>6.5816422164455407E-2</v>
      </c>
      <c r="X276" s="4">
        <f>'1'!X276</f>
        <v>0.30701489282764999</v>
      </c>
      <c r="Y276" s="4">
        <f>'1'!Y276</f>
        <v>0.18420893569658997</v>
      </c>
      <c r="Z276" s="4" t="e">
        <f>'1'!Z276</f>
        <v>#DIV/0!</v>
      </c>
      <c r="AA276" s="4" t="e">
        <f>'1'!AA276</f>
        <v>#DIV/0!</v>
      </c>
      <c r="AB276" s="12">
        <f t="shared" si="6"/>
        <v>329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8.7647378161312101E-2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0.10955922270164012</v>
      </c>
      <c r="I277" s="4">
        <f>'1'!I277</f>
        <v>6.5735533620984082E-2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8.7647378161312101E-2</v>
      </c>
      <c r="N277" s="4">
        <f>'1'!N277</f>
        <v>0.2453100566200527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0.10955922270164012</v>
      </c>
      <c r="W277" s="4">
        <f>'1'!W277</f>
        <v>6.5735533620984082E-2</v>
      </c>
      <c r="X277" s="4">
        <f>'1'!X277</f>
        <v>0.30663757077506587</v>
      </c>
      <c r="Y277" s="4">
        <f>'1'!Y277</f>
        <v>0.18398254246503953</v>
      </c>
      <c r="Z277" s="4" t="e">
        <f>'1'!Z277</f>
        <v>#DIV/0!</v>
      </c>
      <c r="AA277" s="4" t="e">
        <f>'1'!AA277</f>
        <v>#DIV/0!</v>
      </c>
      <c r="AB277" s="12">
        <f t="shared" si="6"/>
        <v>329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8.7675762626621398E-2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0.10959470328327675</v>
      </c>
      <c r="I278" s="4">
        <f>'1'!I278</f>
        <v>6.5756821969966045E-2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8.7675762626621398E-2</v>
      </c>
      <c r="N278" s="4">
        <f>'1'!N278</f>
        <v>0.24538949989534772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0.10959470328327675</v>
      </c>
      <c r="W278" s="4">
        <f>'1'!W278</f>
        <v>6.5756821969966045E-2</v>
      </c>
      <c r="X278" s="4">
        <f>'1'!X278</f>
        <v>0.30673687486918466</v>
      </c>
      <c r="Y278" s="4">
        <f>'1'!Y278</f>
        <v>0.18404212492151079</v>
      </c>
      <c r="Z278" s="4" t="e">
        <f>'1'!Z278</f>
        <v>#DIV/0!</v>
      </c>
      <c r="AA278" s="4" t="e">
        <f>'1'!AA278</f>
        <v>#DIV/0!</v>
      </c>
      <c r="AB278" s="12">
        <f t="shared" si="6"/>
        <v>329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8.7054839751839405E-2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0.10881854968979926</v>
      </c>
      <c r="I279" s="4">
        <f>'1'!I279</f>
        <v>6.529112981387955E-2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8.7054839751839405E-2</v>
      </c>
      <c r="N279" s="4">
        <f>'1'!N279</f>
        <v>0.24365164271393699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0.10881854968979926</v>
      </c>
      <c r="W279" s="4">
        <f>'1'!W279</f>
        <v>6.529112981387955E-2</v>
      </c>
      <c r="X279" s="4">
        <f>'1'!X279</f>
        <v>0.30456455339242122</v>
      </c>
      <c r="Y279" s="4">
        <f>'1'!Y279</f>
        <v>0.18273873203545274</v>
      </c>
      <c r="Z279" s="4" t="e">
        <f>'1'!Z279</f>
        <v>#DIV/0!</v>
      </c>
      <c r="AA279" s="4" t="e">
        <f>'1'!AA279</f>
        <v>#DIV/0!</v>
      </c>
      <c r="AB279" s="12">
        <f t="shared" si="6"/>
        <v>329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8.6619585508570199E-2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0.10827448188571275</v>
      </c>
      <c r="I280" s="4">
        <f>'1'!I280</f>
        <v>6.4964689131427653E-2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8.6619585508570199E-2</v>
      </c>
      <c r="N280" s="4">
        <f>'1'!N280</f>
        <v>0.24243344035237888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0.10827448188571275</v>
      </c>
      <c r="W280" s="4">
        <f>'1'!W280</f>
        <v>6.4964689131427653E-2</v>
      </c>
      <c r="X280" s="4">
        <f>'1'!X280</f>
        <v>0.30304180044047357</v>
      </c>
      <c r="Y280" s="4">
        <f>'1'!Y280</f>
        <v>0.18182508026428415</v>
      </c>
      <c r="Z280" s="4" t="e">
        <f>'1'!Z280</f>
        <v>#DIV/0!</v>
      </c>
      <c r="AA280" s="4" t="e">
        <f>'1'!AA280</f>
        <v>#DIV/0!</v>
      </c>
      <c r="AB280" s="12">
        <f t="shared" si="6"/>
        <v>329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8.6984637288628305E-2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0.10873079661078539</v>
      </c>
      <c r="I281" s="4">
        <f>'1'!I281</f>
        <v>6.5238477966471226E-2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8.6984637288628305E-2</v>
      </c>
      <c r="N281" s="4">
        <f>'1'!N281</f>
        <v>0.24345515799772008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0.10873079661078539</v>
      </c>
      <c r="W281" s="4">
        <f>'1'!W281</f>
        <v>6.5238477966471226E-2</v>
      </c>
      <c r="X281" s="4">
        <f>'1'!X281</f>
        <v>0.30431894749715011</v>
      </c>
      <c r="Y281" s="4">
        <f>'1'!Y281</f>
        <v>0.18259136849829005</v>
      </c>
      <c r="Z281" s="4" t="e">
        <f>'1'!Z281</f>
        <v>#DIV/0!</v>
      </c>
      <c r="AA281" s="4" t="e">
        <f>'1'!AA281</f>
        <v>#DIV/0!</v>
      </c>
      <c r="AB281" s="12">
        <f t="shared" si="6"/>
        <v>329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8.6922513229079401E-2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0.10865314153634925</v>
      </c>
      <c r="I282" s="4">
        <f>'1'!I282</f>
        <v>6.5191884921809551E-2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8.6922513229079401E-2</v>
      </c>
      <c r="N282" s="4">
        <f>'1'!N282</f>
        <v>0.24328128335497423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0.10865314153634925</v>
      </c>
      <c r="W282" s="4">
        <f>'1'!W282</f>
        <v>6.5191884921809551E-2</v>
      </c>
      <c r="X282" s="4">
        <f>'1'!X282</f>
        <v>0.30410160419371779</v>
      </c>
      <c r="Y282" s="4">
        <f>'1'!Y282</f>
        <v>0.18246096251623067</v>
      </c>
      <c r="Z282" s="4" t="e">
        <f>'1'!Z282</f>
        <v>#DIV/0!</v>
      </c>
      <c r="AA282" s="4" t="e">
        <f>'1'!AA282</f>
        <v>#DIV/0!</v>
      </c>
      <c r="AB282" s="12">
        <f t="shared" si="6"/>
        <v>329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8.8084570305956206E-2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0.11010571288244525</v>
      </c>
      <c r="I283" s="4">
        <f>'1'!I283</f>
        <v>6.6063427729467161E-2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8.8084570305956206E-2</v>
      </c>
      <c r="N283" s="4">
        <f>'1'!N283</f>
        <v>0.2465336828369043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0.11010571288244525</v>
      </c>
      <c r="W283" s="4">
        <f>'1'!W283</f>
        <v>6.6063427729467161E-2</v>
      </c>
      <c r="X283" s="4">
        <f>'1'!X283</f>
        <v>0.30816710354613036</v>
      </c>
      <c r="Y283" s="4">
        <f>'1'!Y283</f>
        <v>0.18490026212767824</v>
      </c>
      <c r="Z283" s="4" t="e">
        <f>'1'!Z283</f>
        <v>#DIV/0!</v>
      </c>
      <c r="AA283" s="4" t="e">
        <f>'1'!AA283</f>
        <v>#DIV/0!</v>
      </c>
      <c r="AB283" s="12">
        <f t="shared" si="6"/>
        <v>329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8.8278623575579807E-2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0.11034827946947476</v>
      </c>
      <c r="I284" s="4">
        <f>'1'!I284</f>
        <v>6.6208967681684855E-2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8.8278623575579807E-2</v>
      </c>
      <c r="N284" s="4">
        <f>'1'!N284</f>
        <v>0.24707680482819833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0.11034827946947476</v>
      </c>
      <c r="W284" s="4">
        <f>'1'!W284</f>
        <v>6.6208967681684855E-2</v>
      </c>
      <c r="X284" s="4">
        <f>'1'!X284</f>
        <v>0.30884600603524792</v>
      </c>
      <c r="Y284" s="4">
        <f>'1'!Y284</f>
        <v>0.18530760362114873</v>
      </c>
      <c r="Z284" s="4" t="e">
        <f>'1'!Z284</f>
        <v>#DIV/0!</v>
      </c>
      <c r="AA284" s="4" t="e">
        <f>'1'!AA284</f>
        <v>#DIV/0!</v>
      </c>
      <c r="AB284" s="12">
        <f t="shared" si="6"/>
        <v>329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8.69316318270969E-2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0.10866453978387113</v>
      </c>
      <c r="I285" s="4">
        <f>'1'!I285</f>
        <v>6.5198723870322675E-2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8.69316318270969E-2</v>
      </c>
      <c r="N285" s="4">
        <f>'1'!N285</f>
        <v>0.24330680475496239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0.10866453978387113</v>
      </c>
      <c r="W285" s="4">
        <f>'1'!W285</f>
        <v>6.5198723870322675E-2</v>
      </c>
      <c r="X285" s="4">
        <f>'1'!X285</f>
        <v>0.30413350594370298</v>
      </c>
      <c r="Y285" s="4">
        <f>'1'!Y285</f>
        <v>0.1824801035662218</v>
      </c>
      <c r="Z285" s="4" t="e">
        <f>'1'!Z285</f>
        <v>#DIV/0!</v>
      </c>
      <c r="AA285" s="4" t="e">
        <f>'1'!AA285</f>
        <v>#DIV/0!</v>
      </c>
      <c r="AB285" s="12">
        <f t="shared" si="6"/>
        <v>329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8.6891766048143804E-2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0.10861470756017975</v>
      </c>
      <c r="I286" s="4">
        <f>'1'!I286</f>
        <v>6.5168824536107853E-2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8.6891766048143804E-2</v>
      </c>
      <c r="N286" s="4">
        <f>'1'!N286</f>
        <v>0.24319522724178011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0.10861470756017975</v>
      </c>
      <c r="W286" s="4">
        <f>'1'!W286</f>
        <v>6.5168824536107853E-2</v>
      </c>
      <c r="X286" s="4">
        <f>'1'!X286</f>
        <v>0.30399403405222514</v>
      </c>
      <c r="Y286" s="4">
        <f>'1'!Y286</f>
        <v>0.18239642043133508</v>
      </c>
      <c r="Z286" s="4" t="e">
        <f>'1'!Z286</f>
        <v>#DIV/0!</v>
      </c>
      <c r="AA286" s="4" t="e">
        <f>'1'!AA286</f>
        <v>#DIV/0!</v>
      </c>
      <c r="AB286" s="12">
        <f t="shared" si="6"/>
        <v>329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8.6000541340478007E-2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0.10750067667559751</v>
      </c>
      <c r="I287" s="4">
        <f>'1'!I287</f>
        <v>6.4500406005358502E-2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8.6000541340478007E-2</v>
      </c>
      <c r="N287" s="4">
        <f>'1'!N287</f>
        <v>0.24070084135043818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0.10750067667559751</v>
      </c>
      <c r="W287" s="4">
        <f>'1'!W287</f>
        <v>6.4500406005358502E-2</v>
      </c>
      <c r="X287" s="4">
        <f>'1'!X287</f>
        <v>0.30087605168804771</v>
      </c>
      <c r="Y287" s="4">
        <f>'1'!Y287</f>
        <v>0.18052563101282865</v>
      </c>
      <c r="Z287" s="4" t="e">
        <f>'1'!Z287</f>
        <v>#DIV/0!</v>
      </c>
      <c r="AA287" s="4" t="e">
        <f>'1'!AA287</f>
        <v>#DIV/0!</v>
      </c>
      <c r="AB287" s="12">
        <f t="shared" si="6"/>
        <v>329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8.6782523969066397E-2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0.10847815496133299</v>
      </c>
      <c r="I288" s="4">
        <f>'1'!I288</f>
        <v>6.5086892976799801E-2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8.6782523969066397E-2</v>
      </c>
      <c r="N288" s="4">
        <f>'1'!N288</f>
        <v>0.24288947730189656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0.10847815496133299</v>
      </c>
      <c r="W288" s="4">
        <f>'1'!W288</f>
        <v>6.5086892976799801E-2</v>
      </c>
      <c r="X288" s="4">
        <f>'1'!X288</f>
        <v>0.30361184662737067</v>
      </c>
      <c r="Y288" s="4">
        <f>'1'!Y288</f>
        <v>0.18216710797642241</v>
      </c>
      <c r="Z288" s="4" t="e">
        <f>'1'!Z288</f>
        <v>#DIV/0!</v>
      </c>
      <c r="AA288" s="4" t="e">
        <f>'1'!AA288</f>
        <v>#DIV/0!</v>
      </c>
      <c r="AB288" s="12">
        <f t="shared" si="6"/>
        <v>329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8.8263771532738095E-2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0.11032971441592263</v>
      </c>
      <c r="I289" s="4">
        <f>'1'!I289</f>
        <v>6.6197828649553564E-2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8.8263771532738095E-2</v>
      </c>
      <c r="N289" s="4">
        <f>'1'!N289</f>
        <v>0.2470352364944175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0.11032971441592263</v>
      </c>
      <c r="W289" s="4">
        <f>'1'!W289</f>
        <v>6.6197828649553564E-2</v>
      </c>
      <c r="X289" s="4">
        <f>'1'!X289</f>
        <v>0.30879404561802187</v>
      </c>
      <c r="Y289" s="4">
        <f>'1'!Y289</f>
        <v>0.18527642737081312</v>
      </c>
      <c r="Z289" s="4" t="e">
        <f>'1'!Z289</f>
        <v>#DIV/0!</v>
      </c>
      <c r="AA289" s="4" t="e">
        <f>'1'!AA289</f>
        <v>#DIV/0!</v>
      </c>
      <c r="AB289" s="12">
        <f t="shared" si="6"/>
        <v>329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8.7952179907215003E-2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0.10994022488401875</v>
      </c>
      <c r="I290" s="4">
        <f>'1'!I290</f>
        <v>6.5964134930411256E-2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8.7952179907215003E-2</v>
      </c>
      <c r="N290" s="4">
        <f>'1'!N290</f>
        <v>0.24616314469996903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0.10994022488401875</v>
      </c>
      <c r="W290" s="4">
        <f>'1'!W290</f>
        <v>6.5964134930411256E-2</v>
      </c>
      <c r="X290" s="4">
        <f>'1'!X290</f>
        <v>0.30770393087496128</v>
      </c>
      <c r="Y290" s="4">
        <f>'1'!Y290</f>
        <v>0.18462235852497677</v>
      </c>
      <c r="Z290" s="4" t="e">
        <f>'1'!Z290</f>
        <v>#DIV/0!</v>
      </c>
      <c r="AA290" s="4" t="e">
        <f>'1'!AA290</f>
        <v>#DIV/0!</v>
      </c>
      <c r="AB290" s="12">
        <f t="shared" si="6"/>
        <v>329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8.7603653730037603E-2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0.109504567162547</v>
      </c>
      <c r="I291" s="4">
        <f>'1'!I291</f>
        <v>6.5702740297528206E-2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8.7603653730037603E-2</v>
      </c>
      <c r="N291" s="4">
        <f>'1'!N291</f>
        <v>0.24518767939740624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0.109504567162547</v>
      </c>
      <c r="W291" s="4">
        <f>'1'!W291</f>
        <v>6.5702740297528206E-2</v>
      </c>
      <c r="X291" s="4">
        <f>'1'!X291</f>
        <v>0.30648459924675781</v>
      </c>
      <c r="Y291" s="4">
        <f>'1'!Y291</f>
        <v>0.18389075954805467</v>
      </c>
      <c r="Z291" s="4" t="e">
        <f>'1'!Z291</f>
        <v>#DIV/0!</v>
      </c>
      <c r="AA291" s="4" t="e">
        <f>'1'!AA291</f>
        <v>#DIV/0!</v>
      </c>
      <c r="AB291" s="12">
        <f t="shared" si="6"/>
        <v>329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8.8318659100807106E-2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0.11039832387600888</v>
      </c>
      <c r="I292" s="4">
        <f>'1'!I292</f>
        <v>6.623899432560533E-2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8.8318659100807106E-2</v>
      </c>
      <c r="N292" s="4">
        <f>'1'!N292</f>
        <v>0.24718885743223912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0.11039832387600888</v>
      </c>
      <c r="W292" s="4">
        <f>'1'!W292</f>
        <v>6.623899432560533E-2</v>
      </c>
      <c r="X292" s="4">
        <f>'1'!X292</f>
        <v>0.30898607179029891</v>
      </c>
      <c r="Y292" s="4">
        <f>'1'!Y292</f>
        <v>0.18539164307417932</v>
      </c>
      <c r="Z292" s="4" t="e">
        <f>'1'!Z292</f>
        <v>#DIV/0!</v>
      </c>
      <c r="AA292" s="4" t="e">
        <f>'1'!AA292</f>
        <v>#DIV/0!</v>
      </c>
      <c r="AB292" s="12">
        <f t="shared" si="6"/>
        <v>329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8.7761568798966502E-2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0.10970196099870813</v>
      </c>
      <c r="I293" s="4">
        <f>'1'!I293</f>
        <v>6.5821176599224873E-2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8.7761568798966502E-2</v>
      </c>
      <c r="N293" s="4">
        <f>'1'!N293</f>
        <v>0.24562965673104434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0.10970196099870813</v>
      </c>
      <c r="W293" s="4">
        <f>'1'!W293</f>
        <v>6.5821176599224873E-2</v>
      </c>
      <c r="X293" s="4">
        <f>'1'!X293</f>
        <v>0.30703707091380544</v>
      </c>
      <c r="Y293" s="4">
        <f>'1'!Y293</f>
        <v>0.18422224254828326</v>
      </c>
      <c r="Z293" s="4" t="e">
        <f>'1'!Z293</f>
        <v>#DIV/0!</v>
      </c>
      <c r="AA293" s="4" t="e">
        <f>'1'!AA293</f>
        <v>#DIV/0!</v>
      </c>
      <c r="AB293" s="12">
        <f t="shared" si="6"/>
        <v>329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8.68421155665067E-2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0.10855264445813337</v>
      </c>
      <c r="I294" s="4">
        <f>'1'!I294</f>
        <v>6.5131586674880032E-2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8.68421155665067E-2</v>
      </c>
      <c r="N294" s="4">
        <f>'1'!N294</f>
        <v>0.24305626401530236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0.10855264445813337</v>
      </c>
      <c r="W294" s="4">
        <f>'1'!W294</f>
        <v>6.5131586674880032E-2</v>
      </c>
      <c r="X294" s="4">
        <f>'1'!X294</f>
        <v>0.30382033001912795</v>
      </c>
      <c r="Y294" s="4">
        <f>'1'!Y294</f>
        <v>0.18229219801147678</v>
      </c>
      <c r="Z294" s="4" t="e">
        <f>'1'!Z294</f>
        <v>#DIV/0!</v>
      </c>
      <c r="AA294" s="4" t="e">
        <f>'1'!AA294</f>
        <v>#DIV/0!</v>
      </c>
      <c r="AB294" s="12">
        <f t="shared" si="6"/>
        <v>329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8.57112401566891E-2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0.10713905019586137</v>
      </c>
      <c r="I295" s="4">
        <f>'1'!I295</f>
        <v>6.4283430117516832E-2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8.57112401566891E-2</v>
      </c>
      <c r="N295" s="4">
        <f>'1'!N295</f>
        <v>0.23989113669909209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0.10713905019586137</v>
      </c>
      <c r="W295" s="4">
        <f>'1'!W295</f>
        <v>6.4283430117516832E-2</v>
      </c>
      <c r="X295" s="4">
        <f>'1'!X295</f>
        <v>0.2998639208738651</v>
      </c>
      <c r="Y295" s="4">
        <f>'1'!Y295</f>
        <v>0.17991835252431906</v>
      </c>
      <c r="Z295" s="4" t="e">
        <f>'1'!Z295</f>
        <v>#DIV/0!</v>
      </c>
      <c r="AA295" s="4" t="e">
        <f>'1'!AA295</f>
        <v>#DIV/0!</v>
      </c>
      <c r="AB295" s="12">
        <f t="shared" si="6"/>
        <v>329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8.5863473610201302E-2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0.10732934201275163</v>
      </c>
      <c r="I296" s="4">
        <f>'1'!I296</f>
        <v>6.4397605207650976E-2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8.5863473610201302E-2</v>
      </c>
      <c r="N296" s="4">
        <f>'1'!N296</f>
        <v>0.24031721216060575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0.10732934201275163</v>
      </c>
      <c r="W296" s="4">
        <f>'1'!W296</f>
        <v>6.4397605207650976E-2</v>
      </c>
      <c r="X296" s="4">
        <f>'1'!X296</f>
        <v>0.30039651520075716</v>
      </c>
      <c r="Y296" s="4">
        <f>'1'!Y296</f>
        <v>0.18023790912045431</v>
      </c>
      <c r="Z296" s="4" t="e">
        <f>'1'!Z296</f>
        <v>#DIV/0!</v>
      </c>
      <c r="AA296" s="4" t="e">
        <f>'1'!AA296</f>
        <v>#DIV/0!</v>
      </c>
      <c r="AB296" s="12">
        <f t="shared" si="6"/>
        <v>329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8.6297720175254305E-2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0.10787215021906787</v>
      </c>
      <c r="I297" s="4">
        <f>'1'!I297</f>
        <v>6.4723290131440736E-2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8.6297720175254305E-2</v>
      </c>
      <c r="N297" s="4">
        <f>'1'!N297</f>
        <v>0.24153259420277204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0.10787215021906787</v>
      </c>
      <c r="W297" s="4">
        <f>'1'!W297</f>
        <v>6.4723290131440736E-2</v>
      </c>
      <c r="X297" s="4">
        <f>'1'!X297</f>
        <v>0.30191574275346506</v>
      </c>
      <c r="Y297" s="4">
        <f>'1'!Y297</f>
        <v>0.18114944565207902</v>
      </c>
      <c r="Z297" s="4" t="e">
        <f>'1'!Z297</f>
        <v>#DIV/0!</v>
      </c>
      <c r="AA297" s="4" t="e">
        <f>'1'!AA297</f>
        <v>#DIV/0!</v>
      </c>
      <c r="AB297" s="12">
        <f t="shared" si="6"/>
        <v>329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8.6873700842322696E-2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0.10859212605290337</v>
      </c>
      <c r="I298" s="4">
        <f>'1'!I298</f>
        <v>6.5155275631742018E-2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8.6873700842322696E-2</v>
      </c>
      <c r="N298" s="4">
        <f>'1'!N298</f>
        <v>0.2431446658130666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0.10859212605290337</v>
      </c>
      <c r="W298" s="4">
        <f>'1'!W298</f>
        <v>6.5155275631742018E-2</v>
      </c>
      <c r="X298" s="4">
        <f>'1'!X298</f>
        <v>0.30393083226633322</v>
      </c>
      <c r="Y298" s="4">
        <f>'1'!Y298</f>
        <v>0.18235849935979995</v>
      </c>
      <c r="Z298" s="4" t="e">
        <f>'1'!Z298</f>
        <v>#DIV/0!</v>
      </c>
      <c r="AA298" s="4" t="e">
        <f>'1'!AA298</f>
        <v>#DIV/0!</v>
      </c>
      <c r="AB298" s="12">
        <f t="shared" si="6"/>
        <v>329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8.6290256858972805E-2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0.107862821073716</v>
      </c>
      <c r="I299" s="4">
        <f>'1'!I299</f>
        <v>6.4717692644229607E-2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8.6290256858972805E-2</v>
      </c>
      <c r="N299" s="4">
        <f>'1'!N299</f>
        <v>0.24151170565393013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0.107862821073716</v>
      </c>
      <c r="W299" s="4">
        <f>'1'!W299</f>
        <v>6.4717692644229607E-2</v>
      </c>
      <c r="X299" s="4">
        <f>'1'!X299</f>
        <v>0.30188963206741265</v>
      </c>
      <c r="Y299" s="4">
        <f>'1'!Y299</f>
        <v>0.1811337792404476</v>
      </c>
      <c r="Z299" s="4" t="e">
        <f>'1'!Z299</f>
        <v>#DIV/0!</v>
      </c>
      <c r="AA299" s="4" t="e">
        <f>'1'!AA299</f>
        <v>#DIV/0!</v>
      </c>
      <c r="AB299" s="12">
        <f t="shared" si="6"/>
        <v>329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8.6217740267798104E-2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0.10777217533474763</v>
      </c>
      <c r="I300" s="4">
        <f>'1'!I300</f>
        <v>6.4663305200848578E-2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8.6217740267798104E-2</v>
      </c>
      <c r="N300" s="4">
        <f>'1'!N300</f>
        <v>0.24130874408839167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0.10777217533474763</v>
      </c>
      <c r="W300" s="4">
        <f>'1'!W300</f>
        <v>6.4663305200848578E-2</v>
      </c>
      <c r="X300" s="4">
        <f>'1'!X300</f>
        <v>0.30163593011048961</v>
      </c>
      <c r="Y300" s="4">
        <f>'1'!Y300</f>
        <v>0.18098155806629376</v>
      </c>
      <c r="Z300" s="4" t="e">
        <f>'1'!Z300</f>
        <v>#DIV/0!</v>
      </c>
      <c r="AA300" s="4" t="e">
        <f>'1'!AA300</f>
        <v>#DIV/0!</v>
      </c>
      <c r="AB300" s="12">
        <f t="shared" si="6"/>
        <v>329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8.6756469060561406E-2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0.10844558632570175</v>
      </c>
      <c r="I301" s="4">
        <f>'1'!I301</f>
        <v>6.5067351795421058E-2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8.6756469060561406E-2</v>
      </c>
      <c r="N301" s="4">
        <f>'1'!N301</f>
        <v>0.24281655405861566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0.10844558632570175</v>
      </c>
      <c r="W301" s="4">
        <f>'1'!W301</f>
        <v>6.5067351795421058E-2</v>
      </c>
      <c r="X301" s="4">
        <f>'1'!X301</f>
        <v>0.30352069257326958</v>
      </c>
      <c r="Y301" s="4">
        <f>'1'!Y301</f>
        <v>0.18211241554396174</v>
      </c>
      <c r="Z301" s="4" t="e">
        <f>'1'!Z301</f>
        <v>#DIV/0!</v>
      </c>
      <c r="AA301" s="4" t="e">
        <f>'1'!AA301</f>
        <v>#DIV/0!</v>
      </c>
      <c r="AB301" s="12">
        <f t="shared" si="6"/>
        <v>329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8.7008053964631196E-2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0.10876006745578899</v>
      </c>
      <c r="I302" s="4">
        <f>'1'!I302</f>
        <v>6.5256040473473401E-2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8.7008053964631196E-2</v>
      </c>
      <c r="N302" s="4">
        <f>'1'!N302</f>
        <v>0.24352069727837661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0.10876006745578899</v>
      </c>
      <c r="W302" s="4">
        <f>'1'!W302</f>
        <v>6.5256040473473401E-2</v>
      </c>
      <c r="X302" s="4">
        <f>'1'!X302</f>
        <v>0.30440087159797075</v>
      </c>
      <c r="Y302" s="4">
        <f>'1'!Y302</f>
        <v>0.18264052295878247</v>
      </c>
      <c r="Z302" s="4" t="e">
        <f>'1'!Z302</f>
        <v>#DIV/0!</v>
      </c>
      <c r="AA302" s="4" t="e">
        <f>'1'!AA302</f>
        <v>#DIV/0!</v>
      </c>
      <c r="AB302" s="12">
        <f t="shared" si="6"/>
        <v>329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8.7555917634728406E-2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0.10944489704341051</v>
      </c>
      <c r="I303" s="4">
        <f>'1'!I303</f>
        <v>6.5666938226046301E-2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8.7555917634728406E-2</v>
      </c>
      <c r="N303" s="4">
        <f>'1'!N303</f>
        <v>0.24505407421161771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0.10944489704341051</v>
      </c>
      <c r="W303" s="4">
        <f>'1'!W303</f>
        <v>6.5666938226046301E-2</v>
      </c>
      <c r="X303" s="4">
        <f>'1'!X303</f>
        <v>0.30631759276452214</v>
      </c>
      <c r="Y303" s="4">
        <f>'1'!Y303</f>
        <v>0.18379055565871327</v>
      </c>
      <c r="Z303" s="4" t="e">
        <f>'1'!Z303</f>
        <v>#DIV/0!</v>
      </c>
      <c r="AA303" s="4" t="e">
        <f>'1'!AA303</f>
        <v>#DIV/0!</v>
      </c>
      <c r="AB303" s="12">
        <f t="shared" si="6"/>
        <v>329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8.7121287185326496E-2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0.10890160898165813</v>
      </c>
      <c r="I304" s="4">
        <f>'1'!I304</f>
        <v>6.5340965388994865E-2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8.7121287185326496E-2</v>
      </c>
      <c r="N304" s="4">
        <f>'1'!N304</f>
        <v>0.24383761774265919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0.10890160898165813</v>
      </c>
      <c r="W304" s="4">
        <f>'1'!W304</f>
        <v>6.5340965388994865E-2</v>
      </c>
      <c r="X304" s="4">
        <f>'1'!X304</f>
        <v>0.304797022178324</v>
      </c>
      <c r="Y304" s="4">
        <f>'1'!Y304</f>
        <v>0.18287821330699439</v>
      </c>
      <c r="Z304" s="4" t="e">
        <f>'1'!Z304</f>
        <v>#DIV/0!</v>
      </c>
      <c r="AA304" s="4" t="e">
        <f>'1'!AA304</f>
        <v>#DIV/0!</v>
      </c>
      <c r="AB304" s="12">
        <f t="shared" si="6"/>
        <v>329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8.6160710964883799E-2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0.10770088870610475</v>
      </c>
      <c r="I305" s="4">
        <f>'1'!I305</f>
        <v>6.4620533223662846E-2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8.6160710964883799E-2</v>
      </c>
      <c r="N305" s="4">
        <f>'1'!N305</f>
        <v>0.24114912880017209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0.10770088870610475</v>
      </c>
      <c r="W305" s="4">
        <f>'1'!W305</f>
        <v>6.4620533223662846E-2</v>
      </c>
      <c r="X305" s="4">
        <f>'1'!X305</f>
        <v>0.30143641100021512</v>
      </c>
      <c r="Y305" s="4">
        <f>'1'!Y305</f>
        <v>0.18086184660012905</v>
      </c>
      <c r="Z305" s="4" t="e">
        <f>'1'!Z305</f>
        <v>#DIV/0!</v>
      </c>
      <c r="AA305" s="4" t="e">
        <f>'1'!AA305</f>
        <v>#DIV/0!</v>
      </c>
      <c r="AB305" s="12">
        <f t="shared" si="6"/>
        <v>329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8.5981661536604401E-2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0.1074770769207555</v>
      </c>
      <c r="I306" s="4">
        <f>'1'!I306</f>
        <v>6.4486246152453297E-2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8.5981661536604401E-2</v>
      </c>
      <c r="N306" s="4">
        <f>'1'!N306</f>
        <v>0.24064800000076672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0.1074770769207555</v>
      </c>
      <c r="W306" s="4">
        <f>'1'!W306</f>
        <v>6.4486246152453297E-2</v>
      </c>
      <c r="X306" s="4">
        <f>'1'!X306</f>
        <v>0.30081000000095842</v>
      </c>
      <c r="Y306" s="4">
        <f>'1'!Y306</f>
        <v>0.18048600000057505</v>
      </c>
      <c r="Z306" s="4" t="e">
        <f>'1'!Z306</f>
        <v>#DIV/0!</v>
      </c>
      <c r="AA306" s="4" t="e">
        <f>'1'!AA306</f>
        <v>#DIV/0!</v>
      </c>
      <c r="AB306" s="12">
        <f t="shared" si="6"/>
        <v>329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8.6628895327513097E-2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0.10828611915939138</v>
      </c>
      <c r="I307" s="4">
        <f>'1'!I307</f>
        <v>6.497167149563482E-2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8.6628895327513097E-2</v>
      </c>
      <c r="N307" s="4">
        <f>'1'!N307</f>
        <v>0.24245949694711014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0.10828611915939138</v>
      </c>
      <c r="W307" s="4">
        <f>'1'!W307</f>
        <v>6.497167149563482E-2</v>
      </c>
      <c r="X307" s="4">
        <f>'1'!X307</f>
        <v>0.30307437118388769</v>
      </c>
      <c r="Y307" s="4">
        <f>'1'!Y307</f>
        <v>0.18184462271033261</v>
      </c>
      <c r="Z307" s="4" t="e">
        <f>'1'!Z307</f>
        <v>#DIV/0!</v>
      </c>
      <c r="AA307" s="4" t="e">
        <f>'1'!AA307</f>
        <v>#DIV/0!</v>
      </c>
      <c r="AB307" s="12">
        <f t="shared" si="6"/>
        <v>329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8.6830524993064401E-2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0.10853815624133051</v>
      </c>
      <c r="I308" s="4">
        <f>'1'!I308</f>
        <v>6.5122893744798294E-2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8.6830524993064401E-2</v>
      </c>
      <c r="N308" s="4">
        <f>'1'!N308</f>
        <v>0.24302382397788155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0.10853815624133051</v>
      </c>
      <c r="W308" s="4">
        <f>'1'!W308</f>
        <v>6.5122893744798294E-2</v>
      </c>
      <c r="X308" s="4">
        <f>'1'!X308</f>
        <v>0.30377977997235195</v>
      </c>
      <c r="Y308" s="4">
        <f>'1'!Y308</f>
        <v>0.18226786798341116</v>
      </c>
      <c r="Z308" s="4" t="e">
        <f>'1'!Z308</f>
        <v>#DIV/0!</v>
      </c>
      <c r="AA308" s="4" t="e">
        <f>'1'!AA308</f>
        <v>#DIV/0!</v>
      </c>
      <c r="AB308" s="12">
        <f t="shared" si="6"/>
        <v>329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8.5949886991607799E-2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0.10743735873950974</v>
      </c>
      <c r="I309" s="4">
        <f>'1'!I309</f>
        <v>6.4462415243705856E-2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8.5949886991607799E-2</v>
      </c>
      <c r="N309" s="4">
        <f>'1'!N309</f>
        <v>0.24055906847086006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0.10743735873950974</v>
      </c>
      <c r="W309" s="4">
        <f>'1'!W309</f>
        <v>6.4462415243705856E-2</v>
      </c>
      <c r="X309" s="4">
        <f>'1'!X309</f>
        <v>0.30069883558857508</v>
      </c>
      <c r="Y309" s="4">
        <f>'1'!Y309</f>
        <v>0.18041930135314505</v>
      </c>
      <c r="Z309" s="4" t="e">
        <f>'1'!Z309</f>
        <v>#DIV/0!</v>
      </c>
      <c r="AA309" s="4" t="e">
        <f>'1'!AA309</f>
        <v>#DIV/0!</v>
      </c>
      <c r="AB309" s="12">
        <f t="shared" si="6"/>
        <v>329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8.5918272001602403E-2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0.107397840002003</v>
      </c>
      <c r="I310" s="4">
        <f>'1'!I310</f>
        <v>6.4438704001201802E-2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8.5918272001602403E-2</v>
      </c>
      <c r="N310" s="4">
        <f>'1'!N310</f>
        <v>0.24047058350814968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0.107397840002003</v>
      </c>
      <c r="W310" s="4">
        <f>'1'!W310</f>
        <v>6.4438704001201802E-2</v>
      </c>
      <c r="X310" s="4">
        <f>'1'!X310</f>
        <v>0.30058822938518709</v>
      </c>
      <c r="Y310" s="4">
        <f>'1'!Y310</f>
        <v>0.18035293763111226</v>
      </c>
      <c r="Z310" s="4" t="e">
        <f>'1'!Z310</f>
        <v>#DIV/0!</v>
      </c>
      <c r="AA310" s="4" t="e">
        <f>'1'!AA310</f>
        <v>#DIV/0!</v>
      </c>
      <c r="AB310" s="12">
        <f t="shared" si="6"/>
        <v>329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8.60281922061438E-2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0.10753524025767974</v>
      </c>
      <c r="I311" s="4">
        <f>'1'!I311</f>
        <v>6.4521144154607857E-2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8.60281922061438E-2</v>
      </c>
      <c r="N311" s="4">
        <f>'1'!N311</f>
        <v>0.24077823140550161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0.10753524025767974</v>
      </c>
      <c r="W311" s="4">
        <f>'1'!W311</f>
        <v>6.4521144154607857E-2</v>
      </c>
      <c r="X311" s="4">
        <f>'1'!X311</f>
        <v>0.30097278925687704</v>
      </c>
      <c r="Y311" s="4">
        <f>'1'!Y311</f>
        <v>0.18058367355412622</v>
      </c>
      <c r="Z311" s="4" t="e">
        <f>'1'!Z311</f>
        <v>#DIV/0!</v>
      </c>
      <c r="AA311" s="4" t="e">
        <f>'1'!AA311</f>
        <v>#DIV/0!</v>
      </c>
      <c r="AB311" s="12">
        <f t="shared" si="6"/>
        <v>329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8.5785391867187796E-2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0.10723173983398475</v>
      </c>
      <c r="I312" s="4">
        <f>'1'!I312</f>
        <v>6.4339043900390844E-2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8.5785391867187796E-2</v>
      </c>
      <c r="N312" s="4">
        <f>'1'!N312</f>
        <v>0.24009867468462578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0.10723173983398475</v>
      </c>
      <c r="W312" s="4">
        <f>'1'!W312</f>
        <v>6.4339043900390844E-2</v>
      </c>
      <c r="X312" s="4">
        <f>'1'!X312</f>
        <v>0.30012334335578222</v>
      </c>
      <c r="Y312" s="4">
        <f>'1'!Y312</f>
        <v>0.18007400601346935</v>
      </c>
      <c r="Z312" s="4" t="e">
        <f>'1'!Z312</f>
        <v>#DIV/0!</v>
      </c>
      <c r="AA312" s="4" t="e">
        <f>'1'!AA312</f>
        <v>#DIV/0!</v>
      </c>
      <c r="AB312" s="12">
        <f t="shared" si="6"/>
        <v>329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8.5619457902715801E-2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0.10702432237839475</v>
      </c>
      <c r="I313" s="4">
        <f>'1'!I313</f>
        <v>6.4214593427036851E-2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8.5619457902715801E-2</v>
      </c>
      <c r="N313" s="4">
        <f>'1'!N313</f>
        <v>0.2396342538305884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0.10702432237839475</v>
      </c>
      <c r="W313" s="4">
        <f>'1'!W313</f>
        <v>6.4214593427036851E-2</v>
      </c>
      <c r="X313" s="4">
        <f>'1'!X313</f>
        <v>0.29954281728823551</v>
      </c>
      <c r="Y313" s="4">
        <f>'1'!Y313</f>
        <v>0.17972569037294128</v>
      </c>
      <c r="Z313" s="4" t="e">
        <f>'1'!Z313</f>
        <v>#DIV/0!</v>
      </c>
      <c r="AA313" s="4" t="e">
        <f>'1'!AA313</f>
        <v>#DIV/0!</v>
      </c>
      <c r="AB313" s="12">
        <f t="shared" si="6"/>
        <v>329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8.5996089156532396E-2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0.10749511144566549</v>
      </c>
      <c r="I314" s="4">
        <f>'1'!I314</f>
        <v>6.4497066867399297E-2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8.5996089156532396E-2</v>
      </c>
      <c r="N314" s="4">
        <f>'1'!N314</f>
        <v>0.24068838044722929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0.10749511144566549</v>
      </c>
      <c r="W314" s="4">
        <f>'1'!W314</f>
        <v>6.4497066867399297E-2</v>
      </c>
      <c r="X314" s="4">
        <f>'1'!X314</f>
        <v>0.30086047555903661</v>
      </c>
      <c r="Y314" s="4">
        <f>'1'!Y314</f>
        <v>0.18051628533542197</v>
      </c>
      <c r="Z314" s="4" t="e">
        <f>'1'!Z314</f>
        <v>#DIV/0!</v>
      </c>
      <c r="AA314" s="4" t="e">
        <f>'1'!AA314</f>
        <v>#DIV/0!</v>
      </c>
      <c r="AB314" s="12">
        <f t="shared" si="6"/>
        <v>329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8.6208173088004394E-2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0.10776021636000549</v>
      </c>
      <c r="I315" s="4">
        <f>'1'!I315</f>
        <v>6.4656129816003299E-2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8.6208173088004394E-2</v>
      </c>
      <c r="N315" s="4">
        <f>'1'!N315</f>
        <v>0.24128196718455128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0.10776021636000549</v>
      </c>
      <c r="W315" s="4">
        <f>'1'!W315</f>
        <v>6.4656129816003299E-2</v>
      </c>
      <c r="X315" s="4">
        <f>'1'!X315</f>
        <v>0.3016024589806891</v>
      </c>
      <c r="Y315" s="4">
        <f>'1'!Y315</f>
        <v>0.18096147538841345</v>
      </c>
      <c r="Z315" s="4" t="e">
        <f>'1'!Z315</f>
        <v>#DIV/0!</v>
      </c>
      <c r="AA315" s="4" t="e">
        <f>'1'!AA315</f>
        <v>#DIV/0!</v>
      </c>
      <c r="AB315" s="12">
        <f t="shared" si="6"/>
        <v>329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8.6021181049046103E-2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0.10752647631130763</v>
      </c>
      <c r="I316" s="4">
        <f>'1'!I316</f>
        <v>6.4515885786784577E-2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8.6021181049046103E-2</v>
      </c>
      <c r="N316" s="4">
        <f>'1'!N316</f>
        <v>0.2407586083730654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0.10752647631130763</v>
      </c>
      <c r="W316" s="4">
        <f>'1'!W316</f>
        <v>6.4515885786784577E-2</v>
      </c>
      <c r="X316" s="4">
        <f>'1'!X316</f>
        <v>0.30094826046633172</v>
      </c>
      <c r="Y316" s="4">
        <f>'1'!Y316</f>
        <v>0.18056895627979905</v>
      </c>
      <c r="Z316" s="4" t="e">
        <f>'1'!Z316</f>
        <v>#DIV/0!</v>
      </c>
      <c r="AA316" s="4" t="e">
        <f>'1'!AA316</f>
        <v>#DIV/0!</v>
      </c>
      <c r="AB316" s="12">
        <f t="shared" si="6"/>
        <v>329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8.5450938716911395E-2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0.10681367339613924</v>
      </c>
      <c r="I317" s="5">
        <f>'1'!I317</f>
        <v>6.4088204037683547E-2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8.5450938716911395E-2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8.5166865806263606E-2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0.1064585822578295</v>
      </c>
      <c r="I318" s="5">
        <f>'1'!I318</f>
        <v>6.3875149354697708E-2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8.5166865806263606E-2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8.5630434937939801E-2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0.10703804367242475</v>
      </c>
      <c r="I319" s="5">
        <f>'1'!I319</f>
        <v>6.4222826203454847E-2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8.5630434937939801E-2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8.5598745478192198E-2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0.10699843184774024</v>
      </c>
      <c r="I320" s="5">
        <f>'1'!I320</f>
        <v>6.4199059108644152E-2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8.5598745478192198E-2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8.5073267991497697E-2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0.10634158498937213</v>
      </c>
      <c r="I321" s="5">
        <f>'1'!I321</f>
        <v>6.3804950993623266E-2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8.5073267991497697E-2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8.5830522626325706E-2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0.10728815328290714</v>
      </c>
      <c r="I322" s="5">
        <f>'1'!I322</f>
        <v>6.4372891969744273E-2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8.5830522626325706E-2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8.5566956021993199E-2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0.1069586950274915</v>
      </c>
      <c r="I323" s="5">
        <f>'1'!I323</f>
        <v>6.4175217016494895E-2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8.5566956021993199E-2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8.5684604523107902E-2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0.10710575565388487</v>
      </c>
      <c r="I324" s="5">
        <f>'1'!I324</f>
        <v>6.426345339233093E-2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8.5684604523107902E-2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8.4945867386653398E-2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0.10618233423331674</v>
      </c>
      <c r="I325" s="5">
        <f>'1'!I325</f>
        <v>6.3709400539990052E-2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8.4945867386653398E-2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8.5374898199376603E-2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0.10671862274922075</v>
      </c>
      <c r="I326" s="5">
        <f>'1'!I326</f>
        <v>6.4031173649532452E-2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8.5374898199376603E-2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8.6589156770494197E-2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0.10823644596311774</v>
      </c>
      <c r="I327" s="5">
        <f>'1'!I327</f>
        <v>6.4941867577870654E-2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8.6589156770494197E-2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8.6019174322296305E-2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0.10752396790287039</v>
      </c>
      <c r="I328" s="5">
        <f>'1'!I328</f>
        <v>6.4514380741722221E-2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8.6019174322296305E-2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8.5988481434591604E-2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0.1074856017932395</v>
      </c>
      <c r="I329" s="5">
        <f>'1'!I329</f>
        <v>6.4491361075943707E-2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8.5988481434591604E-2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8.6384634286631401E-2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0.10798079285828925</v>
      </c>
      <c r="I330" s="5">
        <f>'1'!I330</f>
        <v>6.4788475714973551E-2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8.6384634286631401E-2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8.5906689290666902E-2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0.10738336161333363</v>
      </c>
      <c r="I331" s="5">
        <f>'1'!I331</f>
        <v>6.4430016968000173E-2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8.5906689290666902E-2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8.5654418764147006E-2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0.10706802345518376</v>
      </c>
      <c r="I332" s="5">
        <f>'1'!I332</f>
        <v>6.4240814073110247E-2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8.5654418764147006E-2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8.5636863696631704E-2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0.10704607962078963</v>
      </c>
      <c r="I333" s="5">
        <f>'1'!I333</f>
        <v>6.4227647772473778E-2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8.5636863696631704E-2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8.6076080381666198E-2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0.10759510047708275</v>
      </c>
      <c r="I334" s="5">
        <f>'1'!I334</f>
        <v>6.4557060286249648E-2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8.6076080381666198E-2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8.6031575126329807E-2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0.10753946890791226</v>
      </c>
      <c r="I335" s="5">
        <f>'1'!I335</f>
        <v>6.4523681344747355E-2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8.6031575126329807E-2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8.6092655808928706E-2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0.10761581976116089</v>
      </c>
      <c r="I336" s="5">
        <f>'1'!I336</f>
        <v>6.4569491856696526E-2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8.6092655808928706E-2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8.6249685746497204E-2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0.10781210718312151</v>
      </c>
      <c r="I337" s="5">
        <f>'1'!I337</f>
        <v>6.4687264309872899E-2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8.6249685746497204E-2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8.6735949084937702E-2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0.10841993635617213</v>
      </c>
      <c r="I338" s="5">
        <f>'1'!I338</f>
        <v>6.5051961813703277E-2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8.6735949084937702E-2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8.6249483463768595E-2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0.10781185432971074</v>
      </c>
      <c r="I339" s="5">
        <f>'1'!I339</f>
        <v>6.4687112597826446E-2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8.6249483463768595E-2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8.6335638881218202E-2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0.10791954860152275</v>
      </c>
      <c r="I340" s="5">
        <f>'1'!I340</f>
        <v>6.4751729160913651E-2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8.6335638881218202E-2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8.6355211730088699E-2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0.10794401466261087</v>
      </c>
      <c r="I341" s="5">
        <f>'1'!I341</f>
        <v>6.4766408797566524E-2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8.6355211730088699E-2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8.61341423493166E-2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0.10766767793664575</v>
      </c>
      <c r="I342" s="5">
        <f>'1'!I342</f>
        <v>6.460060676198745E-2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8.61341423493166E-2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8.6594553855738998E-2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0.10824319231967375</v>
      </c>
      <c r="I343" s="5">
        <f>'1'!I343</f>
        <v>6.4945915391804249E-2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8.6594553855738998E-2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8.5423086804851195E-2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0.106778858506064</v>
      </c>
      <c r="I344" s="5">
        <f>'1'!I344</f>
        <v>6.4067315103638389E-2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8.5423086804851195E-2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8.5359820256961302E-2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0.10669977532120163</v>
      </c>
      <c r="I345" s="5">
        <f>'1'!I345</f>
        <v>6.4019865192720973E-2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8.5359820256961302E-2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8.6122165052078994E-2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0.10765270631509874</v>
      </c>
      <c r="I346" s="5">
        <f>'1'!I346</f>
        <v>6.4591623789059249E-2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8.6122165052078994E-2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8.4926429938120704E-2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0.10615803742265088</v>
      </c>
      <c r="I347" s="5">
        <f>'1'!I347</f>
        <v>6.3694822453590524E-2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8.4926429938120704E-2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8.4964911606686094E-2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0.10620613950835761</v>
      </c>
      <c r="I348" s="5">
        <f>'1'!I348</f>
        <v>6.3723683705014578E-2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8.4964911606686094E-2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8.5202312795652907E-2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0.10650289099456614</v>
      </c>
      <c r="I349" s="5">
        <f>'1'!I349</f>
        <v>6.3901734596739673E-2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8.5202312795652907E-2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8.6026809963586803E-2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0.1075335124544835</v>
      </c>
      <c r="I350" s="5">
        <f>'1'!I350</f>
        <v>6.4520107472690102E-2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8.6026809963586803E-2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8.5648670907460894E-2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0.10706083863432611</v>
      </c>
      <c r="I351" s="5">
        <f>'1'!I351</f>
        <v>6.4236503180595678E-2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8.5648670907460894E-2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8.4595978038317601E-2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0.105744972547897</v>
      </c>
      <c r="I352" s="5">
        <f>'1'!I352</f>
        <v>6.3446983528738204E-2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8.4595978038317601E-2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8.4974427620992804E-2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0.10621803452624101</v>
      </c>
      <c r="I353" s="5">
        <f>'1'!I353</f>
        <v>6.3730820715744596E-2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8.4974427620992804E-2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8.5738316938715906E-2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0.10717289617339489</v>
      </c>
      <c r="I354" s="5">
        <f>'1'!I354</f>
        <v>6.4303737704036926E-2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8.5738316938715906E-2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8.5883486772961398E-2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0.10735435846620175</v>
      </c>
      <c r="I355" s="5">
        <f>'1'!I355</f>
        <v>6.4412615079721042E-2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8.5883486772961398E-2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8.6228519821150595E-2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0.10778564977643824</v>
      </c>
      <c r="I356" s="5">
        <f>'1'!I356</f>
        <v>6.4671389865862947E-2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8.6228519821150595E-2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8.4916464226045096E-2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0.10614558028255637</v>
      </c>
      <c r="I357" s="5">
        <f>'1'!I357</f>
        <v>6.3687348169533822E-2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8.4916464226045096E-2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8.3975728423417495E-2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0.10496966052927187</v>
      </c>
      <c r="I358" s="5">
        <f>'1'!I358</f>
        <v>6.2981796317563121E-2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8.3975728423417495E-2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8.3902045392255695E-2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0.10487755674031962</v>
      </c>
      <c r="I359" s="5">
        <f>'1'!I359</f>
        <v>6.2926534044191768E-2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8.3902045392255695E-2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8.4307322698288403E-2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0.1053841533728605</v>
      </c>
      <c r="I360" s="5">
        <f>'1'!I360</f>
        <v>6.3230492023716306E-2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8.4307322698288403E-2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8.5425718580367599E-2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0.10678214822545951</v>
      </c>
      <c r="I361" s="5">
        <f>'1'!I361</f>
        <v>6.4069288935275692E-2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8.5425718580367599E-2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8.5315423249819305E-2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0.10664427906227414</v>
      </c>
      <c r="I362" s="5">
        <f>'1'!I362</f>
        <v>6.3986567437364472E-2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8.5315423249819305E-2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8.4571866790258798E-2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0.1057148334878235</v>
      </c>
      <c r="I363" s="5">
        <f>'1'!I363</f>
        <v>6.3428900092694099E-2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8.4571866790258798E-2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8.5072584550243704E-2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0.10634073068780463</v>
      </c>
      <c r="I364" s="5">
        <f>'1'!I364</f>
        <v>6.3804438412682782E-2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8.5072584550243704E-2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8.5268407546300704E-2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0.10658550943287588</v>
      </c>
      <c r="I365" s="5">
        <f>'1'!I365</f>
        <v>6.3951305659725524E-2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8.5268407546300704E-2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8.5280908271647096E-2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0.10660113533955887</v>
      </c>
      <c r="I366" s="5">
        <f>'1'!I366</f>
        <v>6.3960681203735326E-2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8.5280908271647096E-2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8.4438778974667103E-2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0.10554847371833388</v>
      </c>
      <c r="I367" s="5">
        <f>'1'!I367</f>
        <v>6.3329084231000324E-2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8.4438778974667103E-2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8.4658758921855398E-2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0.10582344865231924</v>
      </c>
      <c r="I368" s="5">
        <f>'1'!I368</f>
        <v>6.3494069191391556E-2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8.4658758921855398E-2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8.4648881066074502E-2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0.10581110133259312</v>
      </c>
      <c r="I369" s="5">
        <f>'1'!I369</f>
        <v>6.348666079955588E-2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8.4648881066074502E-2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8.4102009434774097E-2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0.10512751179346762</v>
      </c>
      <c r="I370" s="5">
        <f>'1'!I370</f>
        <v>6.3076507076080576E-2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8.4102009434774097E-2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8.39890750225432E-2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0.104986343778179</v>
      </c>
      <c r="I371" s="5">
        <f>'1'!I371</f>
        <v>6.2991806266907396E-2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8.39890750225432E-2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8.3760632503577806E-2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0.10470079062947225</v>
      </c>
      <c r="I372" s="5">
        <f>'1'!I372</f>
        <v>6.2820474377683358E-2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8.3760632503577806E-2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8.4194825036943796E-2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0.10524353129617975</v>
      </c>
      <c r="I373" s="5">
        <f>'1'!I373</f>
        <v>6.3146118777707844E-2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8.4194825036943796E-2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8.4727777616044095E-2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0.10590972202005512</v>
      </c>
      <c r="I374" s="5">
        <f>'1'!I374</f>
        <v>6.3545833212033068E-2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8.4727777616044095E-2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8.3458823170119503E-2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0.10432352896264938</v>
      </c>
      <c r="I375" s="5">
        <f>'1'!I375</f>
        <v>6.2594117377589631E-2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8.3458823170119503E-2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8.3613505991693093E-2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0.10451688248961637</v>
      </c>
      <c r="I376" s="5">
        <f>'1'!I376</f>
        <v>6.271012949376982E-2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8.3613505991693093E-2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8.4497084545437195E-2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0.10562135568179649</v>
      </c>
      <c r="I377" s="5">
        <f>'1'!I377</f>
        <v>6.3372813409077897E-2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8.4497084545437195E-2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8.4777489036191797E-2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0.10597186129523975</v>
      </c>
      <c r="I378" s="5">
        <f>'1'!I378</f>
        <v>6.3583116777143844E-2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8.4777489036191797E-2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8.4243961488646102E-2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0.10530495186080763</v>
      </c>
      <c r="I379" s="5">
        <f>'1'!I379</f>
        <v>6.3182971116484576E-2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8.4243961488646102E-2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8.3932166655500504E-2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0.10491520831937563</v>
      </c>
      <c r="I380" s="5">
        <f>'1'!I380</f>
        <v>6.2949124991625374E-2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8.3932166655500504E-2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8.3189622279548195E-2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0.10398702784943524</v>
      </c>
      <c r="I381" s="5">
        <f>'1'!I381</f>
        <v>6.239221670966115E-2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8.3189622279548195E-2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8.3481529224815096E-2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0.10435191153101887</v>
      </c>
      <c r="I382" s="5">
        <f>'1'!I382</f>
        <v>6.2611146918611318E-2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8.3481529224815096E-2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8.4374785956080403E-2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0.1054684824451005</v>
      </c>
      <c r="I383" s="5">
        <f>'1'!I383</f>
        <v>6.3281089467060306E-2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8.4374785956080403E-2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8.3904474943307605E-2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0.10488059367913451</v>
      </c>
      <c r="I384" s="5">
        <f>'1'!I384</f>
        <v>6.2928356207480704E-2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8.3904474943307605E-2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8.3493998147635598E-2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0.10436749768454449</v>
      </c>
      <c r="I385" s="5">
        <f>'1'!I385</f>
        <v>6.2620498610726702E-2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8.3493998147635598E-2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8.37276308185287E-2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0.10465953852316087</v>
      </c>
      <c r="I386" s="5">
        <f>'1'!I386</f>
        <v>6.2795723113896529E-2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8.37276308185287E-2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8.3078603423058506E-2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0.10384825427882313</v>
      </c>
      <c r="I387" s="5">
        <f>'1'!I387</f>
        <v>6.2308952567293879E-2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8.3078603423058506E-2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8.2016602324728294E-2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0.10252075290591037</v>
      </c>
      <c r="I388" s="5">
        <f>'1'!I388</f>
        <v>6.151245174354622E-2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8.2016602324728294E-2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8.2348411118382106E-2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0.10293551389797763</v>
      </c>
      <c r="I389" s="5">
        <f>'1'!I389</f>
        <v>6.1761308338786583E-2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8.2348411118382106E-2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8.3167725875024995E-2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0.10395965734378124</v>
      </c>
      <c r="I390" s="5">
        <f>'1'!I390</f>
        <v>6.2375794406268746E-2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8.3167725875024995E-2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8.3479296421005295E-2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0.10434912052625661</v>
      </c>
      <c r="I391" s="5">
        <f>'1'!I391</f>
        <v>6.2609472315753978E-2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8.3479296421005295E-2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8.2303138578242702E-2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0.10287892322280337</v>
      </c>
      <c r="I392" s="5">
        <f>'1'!I392</f>
        <v>6.1727353933682026E-2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8.2303138578242702E-2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8.2561322025065803E-2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0.10320165253133226</v>
      </c>
      <c r="I393" s="5">
        <f>'1'!I393</f>
        <v>6.1920991518799352E-2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8.2561322025065803E-2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8.25490103181242E-2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0.10318626289765526</v>
      </c>
      <c r="I394" s="5">
        <f>'1'!I394</f>
        <v>6.191175773859315E-2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8.25490103181242E-2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8.3127522856523403E-2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0.10390940357065426</v>
      </c>
      <c r="I395" s="5">
        <f>'1'!I395</f>
        <v>6.2345642142392549E-2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8.3127522856523403E-2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8.3651874043887103E-2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0.10456484255485887</v>
      </c>
      <c r="I396" s="5">
        <f>'1'!I396</f>
        <v>6.2738905532915334E-2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8.3651874043887103E-2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8.3892738322089599E-2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0.104865922902612</v>
      </c>
      <c r="I397" s="5">
        <f>'1'!I397</f>
        <v>6.29195537415672E-2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8.3892738322089599E-2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8.3323317276225994E-2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0.10415414659528249</v>
      </c>
      <c r="I398" s="5">
        <f>'1'!I398</f>
        <v>6.2492487957169496E-2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8.3323317276225994E-2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8.3768835447537604E-2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0.10471104430942201</v>
      </c>
      <c r="I399" s="5">
        <f>'1'!I399</f>
        <v>6.2826626585653203E-2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8.3768835447537604E-2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8.44403642356895E-2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0.10555045529461188</v>
      </c>
      <c r="I400" s="5">
        <f>'1'!I400</f>
        <v>6.3330273176767121E-2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8.44403642356895E-2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8.32734396428923E-2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0.10409179955361537</v>
      </c>
      <c r="I401" s="5">
        <f>'1'!I401</f>
        <v>6.2455079732169225E-2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8.32734396428923E-2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8.2792344185961098E-2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0.10349043023245137</v>
      </c>
      <c r="I402" s="5">
        <f>'1'!I402</f>
        <v>6.2094258139470823E-2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8.2792344185961098E-2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8.3668663961326897E-2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0.10458582995165862</v>
      </c>
      <c r="I403" s="5">
        <f>'1'!I403</f>
        <v>6.2751497970995176E-2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8.3668663961326897E-2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8.4169901836912794E-2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0.105212377296141</v>
      </c>
      <c r="I404" s="5">
        <f>'1'!I404</f>
        <v>6.3127426377684592E-2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8.4169901836912794E-2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8.3731354231288996E-2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0.10466419278911124</v>
      </c>
      <c r="I405" s="5">
        <f>'1'!I405</f>
        <v>6.2798515673466754E-2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8.3731354231288996E-2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8.4117387813552699E-2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0.10514673476694088</v>
      </c>
      <c r="I406" s="5">
        <f>'1'!I406</f>
        <v>6.3088040860164521E-2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8.4117387813552699E-2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8.3615392309233205E-2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0.10451924038654151</v>
      </c>
      <c r="I407" s="5">
        <f>'1'!I407</f>
        <v>6.2711544231924904E-2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8.3615392309233205E-2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8.4079391169112103E-2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0.10509923896139013</v>
      </c>
      <c r="I408" s="5">
        <f>'1'!I408</f>
        <v>6.3059543376834074E-2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8.4079391169112103E-2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8.3826381954770102E-2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0.10478297744346263</v>
      </c>
      <c r="I409" s="5">
        <f>'1'!I409</f>
        <v>6.2869786466077576E-2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8.3826381954770102E-2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8.3095779951659607E-2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0.10386972493957451</v>
      </c>
      <c r="I410" s="5">
        <f>'1'!I410</f>
        <v>6.2321834963744702E-2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8.3095779951659607E-2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8.3930839003956995E-2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0.10491354875494624</v>
      </c>
      <c r="I411" s="5">
        <f>'1'!I411</f>
        <v>6.2948129252967749E-2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8.3930839003956995E-2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8.4007310139047206E-2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0.10500913767380901</v>
      </c>
      <c r="I412" s="5">
        <f>'1'!I412</f>
        <v>6.3005482604285401E-2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8.4007310139047206E-2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8.3557400733946199E-2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0.10444675091743275</v>
      </c>
      <c r="I413" s="5">
        <f>'1'!I413</f>
        <v>6.2668050550459653E-2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8.3557400733946199E-2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8.33038790629229E-2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0.10412984882865363</v>
      </c>
      <c r="I414" s="5">
        <f>'1'!I414</f>
        <v>6.2477909297192172E-2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8.33038790629229E-2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8.3882072907230307E-2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0.10485259113403789</v>
      </c>
      <c r="I415" s="5">
        <f>'1'!I415</f>
        <v>6.2911554680422727E-2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8.3882072907230307E-2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8.4693947771973505E-2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0.10586743471496687</v>
      </c>
      <c r="I416" s="5">
        <f>'1'!I416</f>
        <v>6.3520460828980135E-2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8.4693947771973505E-2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8.4852243391535007E-2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0.10606530423941876</v>
      </c>
      <c r="I417" s="5">
        <f>'1'!I417</f>
        <v>6.3639182543651251E-2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8.4852243391535007E-2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8.4777184576153797E-2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0.10597148072019225</v>
      </c>
      <c r="I418" s="5">
        <f>'1'!I418</f>
        <v>6.3582888432115348E-2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8.4777184576153797E-2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8.4871104324453606E-2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0.10608888040556701</v>
      </c>
      <c r="I419" s="5">
        <f>'1'!I419</f>
        <v>6.3653328243340204E-2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8.4871104324453606E-2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8.4516346041551504E-2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0.10564543255193938</v>
      </c>
      <c r="I420" s="5">
        <f>'1'!I420</f>
        <v>6.3387259531163628E-2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8.4516346041551504E-2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8.2915088575609294E-2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0.10364386071951162</v>
      </c>
      <c r="I421" s="5">
        <f>'1'!I421</f>
        <v>6.2186316431706967E-2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8.2915088575609294E-2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8.28829620455694E-2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0.10360370255696175</v>
      </c>
      <c r="I422" s="5">
        <f>'1'!I422</f>
        <v>6.2162221534177053E-2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8.28829620455694E-2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8.4170276697054097E-2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0.10521284587131763</v>
      </c>
      <c r="I423" s="5">
        <f>'1'!I423</f>
        <v>6.3127707522790566E-2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8.4170276697054097E-2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8.4865856217661698E-2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0.10608232027207712</v>
      </c>
      <c r="I424" s="5">
        <f>'1'!I424</f>
        <v>6.3649392163246277E-2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8.4865856217661698E-2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8.5053345118164203E-2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0.10631668139770525</v>
      </c>
      <c r="I425" s="5">
        <f>'1'!I425</f>
        <v>6.3790008838623152E-2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8.5053345118164203E-2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8.4916372928884806E-2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0.10614546616110601</v>
      </c>
      <c r="I426" s="5">
        <f>'1'!I426</f>
        <v>6.3687279696663601E-2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8.4916372928884806E-2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8.5206924120703506E-2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0.10650865515087939</v>
      </c>
      <c r="I427" s="5">
        <f>'1'!I427</f>
        <v>6.3905193090527626E-2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8.5206924120703506E-2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8.5143907520171494E-2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0.10642988440021436</v>
      </c>
      <c r="I428" s="5">
        <f>'1'!I428</f>
        <v>6.3857930640128624E-2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8.5143907520171494E-2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8.4613784471600201E-2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0.10576723058950024</v>
      </c>
      <c r="I429" s="5">
        <f>'1'!I429</f>
        <v>6.3460338353700158E-2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8.4613784471600201E-2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8.4637114215607101E-2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0.10579639276950888</v>
      </c>
      <c r="I430" s="5">
        <f>'1'!I430</f>
        <v>6.3477835661705326E-2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8.4637114215607101E-2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8.4227474505916305E-2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0.10528434313239537</v>
      </c>
      <c r="I431" s="5">
        <f>'1'!I431</f>
        <v>6.3170605879437236E-2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8.4227474505916305E-2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8.4541900018073601E-2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0.105677375022592</v>
      </c>
      <c r="I432" s="5">
        <f>'1'!I432</f>
        <v>6.3406425013555201E-2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8.4541900018073601E-2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8.5034097136343106E-2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0.10629262142042889</v>
      </c>
      <c r="I433" s="5">
        <f>'1'!I433</f>
        <v>6.3775572852257323E-2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8.5034097136343106E-2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8.4302581015532493E-2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0.10537822626941562</v>
      </c>
      <c r="I434" s="5">
        <f>'1'!I434</f>
        <v>6.3226935761649367E-2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8.4302581015532493E-2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8.4678250322085605E-2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0.105847812902607</v>
      </c>
      <c r="I435" s="5">
        <f>'1'!I435</f>
        <v>6.3508687741564207E-2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8.4678250322085605E-2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8.5395576134639106E-2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0.10674447016829888</v>
      </c>
      <c r="I436" s="5">
        <f>'1'!I436</f>
        <v>6.404668210097933E-2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8.5395576134639106E-2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8.4836126759177399E-2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0.10604515844897175</v>
      </c>
      <c r="I437" s="5">
        <f>'1'!I437</f>
        <v>6.3627095069383049E-2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8.4836126759177399E-2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8.2798385502919306E-2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0.10349798187864913</v>
      </c>
      <c r="I438" s="5">
        <f>'1'!I438</f>
        <v>6.2098789127189483E-2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8.2798385502919306E-2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8.3736772416469193E-2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0.1046709655205865</v>
      </c>
      <c r="I439" s="5">
        <f>'1'!I439</f>
        <v>6.2802579312351892E-2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8.3736772416469193E-2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8.29138330945733E-2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0.10364229136821662</v>
      </c>
      <c r="I440" s="5">
        <f>'1'!I440</f>
        <v>6.2185374820929978E-2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8.29138330945733E-2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8.3273662771739004E-2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0.10409207846467375</v>
      </c>
      <c r="I441" s="5">
        <f>'1'!I441</f>
        <v>6.2455247078804253E-2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8.3273662771739004E-2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8.4889560421720106E-2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0.10611195052715014</v>
      </c>
      <c r="I442" s="5">
        <f>'1'!I442</f>
        <v>6.3667170316290073E-2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8.4889560421720106E-2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8.5325811096175999E-2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0.10665726387022</v>
      </c>
      <c r="I443" s="5">
        <f>'1'!I443</f>
        <v>6.3994358322132003E-2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8.5325811096175999E-2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8.4075774149787605E-2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0.10509471768723451</v>
      </c>
      <c r="I444" s="5">
        <f>'1'!I444</f>
        <v>6.30568306123407E-2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8.4075774149787605E-2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8.3994214310378096E-2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0.10499276788797263</v>
      </c>
      <c r="I445" s="5">
        <f>'1'!I445</f>
        <v>6.2995660732783565E-2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8.3994214310378096E-2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8.3917525061288301E-2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0.10489690632661038</v>
      </c>
      <c r="I446" s="5">
        <f>'1'!I446</f>
        <v>6.2938143795966225E-2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8.3917525061288301E-2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8.3534208000638099E-2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0.10441776000079762</v>
      </c>
      <c r="I447" s="5">
        <f>'1'!I447</f>
        <v>6.2650656000478575E-2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8.3534208000638099E-2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8.3613885186567399E-2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0.10451735648320926</v>
      </c>
      <c r="I448" s="5">
        <f>'1'!I448</f>
        <v>6.2710413889925543E-2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8.3613885186567399E-2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8.3804283980017297E-2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0.10475535497502161</v>
      </c>
      <c r="I449" s="5">
        <f>'1'!I449</f>
        <v>6.2853212985012979E-2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8.3804283980017297E-2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8.3191698732773101E-2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0.10398962341596638</v>
      </c>
      <c r="I450" s="5">
        <f>'1'!I450</f>
        <v>6.2393774049579825E-2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8.3191698732773101E-2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8.3680857404864598E-2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0.10460107175608074</v>
      </c>
      <c r="I451" s="5">
        <f>'1'!I451</f>
        <v>6.2760643053648452E-2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8.3680857404864598E-2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8.4253201094235605E-2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0.10531650136779451</v>
      </c>
      <c r="I452" s="5">
        <f>'1'!I452</f>
        <v>6.31899008206767E-2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8.4253201094235605E-2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8.4462005359215303E-2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0.10557750669901914</v>
      </c>
      <c r="I453" s="5">
        <f>'1'!I453</f>
        <v>6.334650401941147E-2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8.4462005359215303E-2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8.4688667723609598E-2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0.105860834654512</v>
      </c>
      <c r="I454" s="5">
        <f>'1'!I454</f>
        <v>6.3516500792707195E-2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8.4688667723609598E-2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8.4097508665645193E-2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0.10512188583205649</v>
      </c>
      <c r="I455" s="5">
        <f>'1'!I455</f>
        <v>6.3073131499233895E-2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8.4097508665645193E-2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8.4247756965960902E-2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0.10530969620745112</v>
      </c>
      <c r="I456" s="5">
        <f>'1'!I456</f>
        <v>6.3185817724470683E-2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8.4247756965960902E-2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8.3144608735742906E-2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0.10393076091967864</v>
      </c>
      <c r="I457" s="5">
        <f>'1'!I457</f>
        <v>6.2358456551807176E-2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8.3144608735742906E-2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8.2368406767899999E-2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0.10296050845987501</v>
      </c>
      <c r="I458" s="5">
        <f>'1'!I458</f>
        <v>6.1776305075924999E-2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8.2368406767899999E-2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8.4142851737084703E-2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0.10517856467135588</v>
      </c>
      <c r="I459" s="5">
        <f>'1'!I459</f>
        <v>6.3107138802813531E-2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8.4142851737084703E-2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8.4020391733797994E-2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0.10502548966724749</v>
      </c>
      <c r="I460" s="5">
        <f>'1'!I460</f>
        <v>6.3015293800348496E-2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8.4020391733797994E-2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8.3766457851235696E-2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0.10470807231404462</v>
      </c>
      <c r="I461" s="5">
        <f>'1'!I461</f>
        <v>6.2824843388426768E-2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8.3766457851235696E-2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8.4707285570331206E-2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0.105884106962914</v>
      </c>
      <c r="I462" s="5">
        <f>'1'!I462</f>
        <v>6.3530464177748408E-2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8.4707285570331206E-2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8.3908451055781694E-2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0.10488556381972712</v>
      </c>
      <c r="I463" s="5">
        <f>'1'!I463</f>
        <v>6.2931338291836267E-2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8.3908451055781694E-2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8.4380287081786701E-2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0.10547535885223337</v>
      </c>
      <c r="I464" s="5">
        <f>'1'!I464</f>
        <v>6.3285215311340029E-2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8.4380287081786701E-2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8.38898426299797E-2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0.10486230328747462</v>
      </c>
      <c r="I465" s="5">
        <f>'1'!I465</f>
        <v>6.2917381972484782E-2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8.38898426299797E-2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8.3686126941724906E-2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0.10460765867715613</v>
      </c>
      <c r="I466" s="5">
        <f>'1'!I466</f>
        <v>6.2764595206293683E-2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8.3686126941724906E-2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8.3456435193660999E-2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0.10432054399207624</v>
      </c>
      <c r="I467" s="5">
        <f>'1'!I467</f>
        <v>6.2592326395245756E-2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8.3456435193660999E-2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8.4152147293329302E-2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0.10519018411666163</v>
      </c>
      <c r="I468" s="5">
        <f>'1'!I468</f>
        <v>6.3114110469996973E-2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8.4152147293329302E-2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8.3779364327202094E-2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0.10472420540900262</v>
      </c>
      <c r="I469" s="5">
        <f>'1'!I469</f>
        <v>6.2834523245401563E-2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8.3779364327202094E-2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8.2816077483903003E-2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0.10352009685487876</v>
      </c>
      <c r="I470" s="5">
        <f>'1'!I470</f>
        <v>6.2112058112927249E-2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8.2816077483903003E-2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8.1974502877802793E-2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0.10246812859725349</v>
      </c>
      <c r="I471" s="5">
        <f>'1'!I471</f>
        <v>6.1480877158352099E-2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8.1974502877802793E-2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8.2475022967278905E-2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0.10309377870909864</v>
      </c>
      <c r="I472" s="5">
        <f>'1'!I472</f>
        <v>6.1856267225459179E-2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8.2475022967278905E-2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8.4092658764402695E-2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0.10511582345550337</v>
      </c>
      <c r="I473" s="5">
        <f>'1'!I473</f>
        <v>6.3069494073302021E-2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8.4092658764402695E-2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8.4918578262491398E-2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0.10614822282811424</v>
      </c>
      <c r="I474" s="5">
        <f>'1'!I474</f>
        <v>6.3688933696868552E-2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8.4918578262491398E-2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8.4109443826107994E-2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0.10513680478263498</v>
      </c>
      <c r="I475" s="5">
        <f>'1'!I475</f>
        <v>6.3082082869581002E-2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8.4109443826107994E-2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8.3664338787679496E-2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0.10458042348459937</v>
      </c>
      <c r="I476" s="5">
        <f>'1'!I476</f>
        <v>6.2748254090759625E-2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8.3664338787679496E-2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8.3894335566965003E-2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0.10486791945870626</v>
      </c>
      <c r="I477" s="5">
        <f>'1'!I477</f>
        <v>6.2920751675223749E-2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8.3894335566965003E-2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8.3210880323157099E-2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0.10401360040394637</v>
      </c>
      <c r="I478" s="5">
        <f>'1'!I478</f>
        <v>6.2408160242367824E-2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8.3210880323157099E-2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8.3379315950874902E-2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0.10422414493859362</v>
      </c>
      <c r="I479" s="5">
        <f>'1'!I479</f>
        <v>6.253448696315618E-2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8.3379315950874902E-2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8.4031873811184807E-2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0.10503984226398101</v>
      </c>
      <c r="I480" s="5">
        <f>'1'!I480</f>
        <v>6.3023905358388602E-2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8.4031873811184807E-2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8.3898163538839499E-2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0.10487270442354937</v>
      </c>
      <c r="I481" s="5">
        <f>'1'!I481</f>
        <v>6.2923622654129624E-2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8.3898163538839499E-2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8.4206165006802502E-2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0.10525770625850313</v>
      </c>
      <c r="I482" s="5">
        <f>'1'!I482</f>
        <v>6.3154623755101877E-2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8.4206165006802502E-2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8.3937299462033002E-2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0.10492162432754125</v>
      </c>
      <c r="I483" s="5">
        <f>'1'!I483</f>
        <v>6.2952974596524755E-2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8.3937299462033002E-2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8.3313340493298804E-2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0.10414167561662351</v>
      </c>
      <c r="I484" s="5">
        <f>'1'!I484</f>
        <v>6.2485005369974103E-2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8.3313340493298804E-2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8.3346398412829495E-2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0.10418299801603687</v>
      </c>
      <c r="I485" s="5">
        <f>'1'!I485</f>
        <v>6.2509798809622125E-2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8.3346398412829495E-2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8.3250309706470196E-2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0.10406288713308774</v>
      </c>
      <c r="I486" s="5">
        <f>'1'!I486</f>
        <v>6.2437732279852651E-2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8.3250309706470196E-2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8.2671810525752801E-2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0.103339763157191</v>
      </c>
      <c r="I487" s="5">
        <f>'1'!I487</f>
        <v>6.2003857894314604E-2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8.2671810525752801E-2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8.2687596272962793E-2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0.10335949534120349</v>
      </c>
      <c r="I488" s="5">
        <f>'1'!I488</f>
        <v>6.2015697204722095E-2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8.2687596272962793E-2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8.3444477970817901E-2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0.10430559746352237</v>
      </c>
      <c r="I489" s="5">
        <f>'1'!I489</f>
        <v>6.2583358478113429E-2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8.3444477970817901E-2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8.3102911669898805E-2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0.10387863958737351</v>
      </c>
      <c r="I490" s="5">
        <f>'1'!I490</f>
        <v>6.2327183752424103E-2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8.3102911669898805E-2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8.2939541087090105E-2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0.10367442635886263</v>
      </c>
      <c r="I491" s="5">
        <f>'1'!I491</f>
        <v>6.2204655815317575E-2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8.2939541087090105E-2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8.2915720150691805E-2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0.10364465018836476</v>
      </c>
      <c r="I492" s="5">
        <f>'1'!I492</f>
        <v>6.218679011301885E-2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8.2915720150691805E-2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8.2600926946672606E-2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0.10325115868334075</v>
      </c>
      <c r="I493" s="5">
        <f>'1'!I493</f>
        <v>6.1950695210004458E-2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8.2600926946672606E-2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8.2140478546502693E-2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0.10267559818312837</v>
      </c>
      <c r="I494" s="5">
        <f>'1'!I494</f>
        <v>6.160535890987702E-2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8.2140478546502693E-2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8.1810244748366998E-2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0.10226280593545875</v>
      </c>
      <c r="I495" s="5">
        <f>'1'!I495</f>
        <v>6.1357683561275245E-2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8.1810244748366998E-2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8.2661845137424306E-2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0.10332730642178038</v>
      </c>
      <c r="I496" s="5">
        <f>'1'!I496</f>
        <v>6.1996383853068229E-2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8.2661845137424306E-2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8.2809818742906605E-2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0.10351227342863326</v>
      </c>
      <c r="I497" s="5">
        <f>'1'!I497</f>
        <v>6.2107364057179953E-2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8.2809818742906605E-2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8.22015083782308E-2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0.1027518854727885</v>
      </c>
      <c r="I498" s="5">
        <f>'1'!I498</f>
        <v>6.1651131283673097E-2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8.22015083782308E-2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8.1922945617750306E-2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0.10240368202218789</v>
      </c>
      <c r="I499" s="5">
        <f>'1'!I499</f>
        <v>6.1442209213312726E-2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8.1922945617750306E-2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8.28579005674214E-2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0.10357237570927674</v>
      </c>
      <c r="I500" s="5">
        <f>'1'!I500</f>
        <v>6.214342542556605E-2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8.28579005674214E-2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8.3422198970834902E-2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0.10427774871354363</v>
      </c>
      <c r="I501" s="5">
        <f>'1'!I501</f>
        <v>6.2566649228126173E-2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8.3422198970834902E-2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8.3813944592540296E-2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0.10476743074067538</v>
      </c>
      <c r="I502" s="5">
        <f>'1'!I502</f>
        <v>6.2860458444405215E-2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8.3813944592540296E-2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8.3848043295565097E-2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0.10481005411945638</v>
      </c>
      <c r="I503" s="5">
        <f>'1'!I503</f>
        <v>6.2886032471673819E-2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8.3848043295565097E-2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8.3326310060540296E-2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0.10415788757567537</v>
      </c>
      <c r="I504" s="5">
        <f>'1'!I504</f>
        <v>6.2494732545405218E-2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8.3326310060540296E-2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8.2897114041548495E-2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0.10362139255193561</v>
      </c>
      <c r="I505" s="5">
        <f>'1'!I505</f>
        <v>6.2172835531161375E-2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8.2897114041548495E-2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8.28266973287754E-2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0.10353337166096925</v>
      </c>
      <c r="I506" s="5">
        <f>'1'!I506</f>
        <v>6.212002299658155E-2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8.28266973287754E-2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8.3367591573660901E-2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0.10420948946707613</v>
      </c>
      <c r="I507" s="5">
        <f>'1'!I507</f>
        <v>6.2525693680245673E-2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8.3367591573660901E-2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8.3564037964179397E-2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0.10445504745522424</v>
      </c>
      <c r="I508" s="5">
        <f>'1'!I508</f>
        <v>6.2673028473134551E-2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8.3564037964179397E-2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8.4377352472910297E-2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0.10547169059113787</v>
      </c>
      <c r="I509" s="5">
        <f>'1'!I509</f>
        <v>6.3283014354682726E-2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8.4377352472910297E-2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8.3228609818070801E-2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0.1040357622725885</v>
      </c>
      <c r="I510" s="5">
        <f>'1'!I510</f>
        <v>6.2421457363553104E-2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8.3228609818070801E-2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8.3422686125894999E-2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0.10427835765736874</v>
      </c>
      <c r="I511" s="5">
        <f>'1'!I511</f>
        <v>6.2567014594421252E-2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8.3422686125894999E-2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8.3336831382782903E-2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0.10417103922847863</v>
      </c>
      <c r="I512" s="5">
        <f>'1'!I512</f>
        <v>6.2502623537087174E-2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8.3336831382782903E-2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8.3382210900410897E-2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0.10422776362551361</v>
      </c>
      <c r="I513" s="5">
        <f>'1'!I513</f>
        <v>6.253665817530818E-2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8.3382210900410897E-2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8.4485110491322596E-2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0.10560638811415324</v>
      </c>
      <c r="I514" s="5">
        <f>'1'!I514</f>
        <v>6.3363832868491954E-2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8.4485110491322596E-2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8.3864122133572902E-2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0.10483015266696613</v>
      </c>
      <c r="I515" s="5">
        <f>'1'!I515</f>
        <v>6.2898091600179673E-2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8.3864122133572902E-2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8.3205979881381606E-2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0.10400747485172701</v>
      </c>
      <c r="I516" s="5">
        <f>'1'!I516</f>
        <v>6.2404484911036201E-2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8.3205979881381606E-2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8.4241991198905394E-2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0.10530248899863175</v>
      </c>
      <c r="I517" s="5">
        <f>'1'!I517</f>
        <v>6.3181493399179042E-2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8.4241991198905394E-2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8.3664493860171205E-2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0.10458061732521401</v>
      </c>
      <c r="I518" s="5">
        <f>'1'!I518</f>
        <v>6.27483703951284E-2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8.3664493860171205E-2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8.2734262257280797E-2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0.103417827821601</v>
      </c>
      <c r="I519" s="5">
        <f>'1'!I519</f>
        <v>6.2050696692960594E-2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8.2734262257280797E-2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8.26465928315962E-2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0.10330824103949525</v>
      </c>
      <c r="I520" s="5">
        <f>'1'!I520</f>
        <v>6.198494462369715E-2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8.26465928315962E-2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8.2730870715979302E-2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0.10341358839497412</v>
      </c>
      <c r="I521" s="5">
        <f>'1'!I521</f>
        <v>6.204815303698448E-2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8.2730870715979302E-2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8.3644535135456805E-2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0.104555668919321</v>
      </c>
      <c r="I522" s="5">
        <f>'1'!I522</f>
        <v>6.273340135159261E-2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8.3644535135456805E-2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8.3900955589343407E-2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0.10487619448667926</v>
      </c>
      <c r="I523" s="5">
        <f>'1'!I523</f>
        <v>6.2925716692007555E-2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8.3900955589343407E-2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8.2366154501432406E-2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0.10295769312679051</v>
      </c>
      <c r="I524" s="5">
        <f>'1'!I524</f>
        <v>6.1774615876074301E-2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8.2366154501432406E-2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8.0569632123076093E-2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0.10071204015384512</v>
      </c>
      <c r="I525" s="5">
        <f>'1'!I525</f>
        <v>6.0427224092307066E-2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8.0569632123076093E-2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8.1971912032955493E-2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0.10246489004119437</v>
      </c>
      <c r="I526" s="5">
        <f>'1'!I526</f>
        <v>6.1478934024716617E-2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8.1971912032955493E-2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8.3783631859103799E-2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0.10472953982387975</v>
      </c>
      <c r="I527" s="5">
        <f>'1'!I527</f>
        <v>6.2837723894327846E-2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8.3783631859103799E-2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8.3877615401828295E-2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0.10484701925228537</v>
      </c>
      <c r="I528" s="5">
        <f>'1'!I528</f>
        <v>6.2908211551371218E-2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8.3877615401828295E-2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8.33381910673925E-2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0.10417273883424062</v>
      </c>
      <c r="I529" s="5">
        <f>'1'!I529</f>
        <v>6.2503643300544379E-2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8.33381910673925E-2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8.26899338802594E-2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0.10336241735032425</v>
      </c>
      <c r="I530" s="5">
        <f>'1'!I530</f>
        <v>6.2017450410194547E-2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8.26899338802594E-2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8.3242041765168598E-2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0.10405255220646074</v>
      </c>
      <c r="I531" s="5">
        <f>'1'!I531</f>
        <v>6.2431531323876452E-2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8.3242041765168598E-2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8.3539421648614207E-2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0.10442427706076776</v>
      </c>
      <c r="I532" s="5">
        <f>'1'!I532</f>
        <v>6.2654566236460651E-2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8.3539421648614207E-2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8.2981934843943006E-2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0.10372741855492876</v>
      </c>
      <c r="I533" s="5">
        <f>'1'!I533</f>
        <v>6.2236451132957255E-2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8.2981934843943006E-2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8.2447000675030094E-2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0.10305875084378761</v>
      </c>
      <c r="I534" s="5">
        <f>'1'!I534</f>
        <v>6.1835250506272574E-2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8.2447000675030094E-2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8.2436335923709303E-2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0.10304541990463663</v>
      </c>
      <c r="I535" s="5">
        <f>'1'!I535</f>
        <v>6.1827251942781977E-2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8.2436335923709303E-2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8.2760343829512695E-2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0.10345042978689087</v>
      </c>
      <c r="I536" s="5">
        <f>'1'!I536</f>
        <v>6.2070257872134521E-2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8.2760343829512695E-2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8.3207624253470197E-2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0.10400953031683774</v>
      </c>
      <c r="I537" s="5">
        <f>'1'!I537</f>
        <v>6.2405718190102648E-2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8.3207624253470197E-2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8.4199968981333501E-2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0.10524996122666688</v>
      </c>
      <c r="I538" s="5">
        <f>'1'!I538</f>
        <v>6.3149976736000119E-2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8.4199968981333501E-2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8.3837634186289603E-2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0.104797042732862</v>
      </c>
      <c r="I539" s="5">
        <f>'1'!I539</f>
        <v>6.2878225639717206E-2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8.3837634186289603E-2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8.2843010093408803E-2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0.103553762616761</v>
      </c>
      <c r="I540" s="5">
        <f>'1'!I540</f>
        <v>6.2132257570056602E-2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8.2843010093408803E-2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8.1919205938011594E-2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0.1023990074225145</v>
      </c>
      <c r="I541" s="5">
        <f>'1'!I541</f>
        <v>6.1439404453508692E-2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8.1919205938011594E-2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8.2050667210840006E-2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0.10256333401355</v>
      </c>
      <c r="I542" s="5">
        <f>'1'!I542</f>
        <v>6.1538000408130004E-2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8.2050667210840006E-2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8.2187275086591502E-2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0.10273409385823938</v>
      </c>
      <c r="I543" s="5">
        <f>'1'!I543</f>
        <v>6.1640456314943623E-2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8.2187275086591502E-2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8.2166545811906494E-2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0.10270818226488312</v>
      </c>
      <c r="I544" s="5">
        <f>'1'!I544</f>
        <v>6.162490935892987E-2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8.2166545811906494E-2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8.3724707817902005E-2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0.1046558847723775</v>
      </c>
      <c r="I545" s="5">
        <f>'1'!I545</f>
        <v>6.2793530863426511E-2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8.3724707817902005E-2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8.3262355094655793E-2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0.10407794386831974</v>
      </c>
      <c r="I546" s="5">
        <f>'1'!I546</f>
        <v>6.2446766320991845E-2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8.3262355094655793E-2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8.1349794368385298E-2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0.10168724296048162</v>
      </c>
      <c r="I547" s="5">
        <f>'1'!I547</f>
        <v>6.1012345776288973E-2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8.1349794368385298E-2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8.1349880375799294E-2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0.10168735046974911</v>
      </c>
      <c r="I548" s="5">
        <f>'1'!I548</f>
        <v>6.101241028184947E-2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8.1349880375799294E-2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8.1260513995144196E-2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0.10157564249393025</v>
      </c>
      <c r="I549" s="5">
        <f>'1'!I549</f>
        <v>6.0945385496358147E-2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8.1260513995144196E-2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8.2452572030082397E-2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0.10306571503760299</v>
      </c>
      <c r="I550" s="5">
        <f>'1'!I550</f>
        <v>6.1839429022561801E-2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8.2452572030082397E-2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8.3208257452002901E-2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0.10401032181500362</v>
      </c>
      <c r="I551" s="5">
        <f>'1'!I551</f>
        <v>6.2406193089002179E-2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8.3208257452002901E-2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8.2587819826484499E-2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0.10323477478310562</v>
      </c>
      <c r="I552" s="5">
        <f>'1'!I552</f>
        <v>6.1940864869863374E-2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8.2587819826484499E-2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8.1414481739230396E-2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0.10176810217403799</v>
      </c>
      <c r="I553" s="5">
        <f>'1'!I553</f>
        <v>6.10608613044228E-2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8.1414481739230396E-2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8.2705933735758602E-2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0.10338241716969826</v>
      </c>
      <c r="I554" s="5">
        <f>'1'!I554</f>
        <v>6.2029450301818952E-2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8.2705933735758602E-2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8.3158398595295599E-2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0.1039479982441195</v>
      </c>
      <c r="I555" s="5">
        <f>'1'!I555</f>
        <v>6.2368798946471696E-2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8.3158398595295599E-2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8.2217943325158804E-2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0.10277242915644851</v>
      </c>
      <c r="I556" s="5">
        <f>'1'!I556</f>
        <v>6.1663457493869103E-2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8.2217943325158804E-2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8.1544326641349404E-2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0.10193040830168676</v>
      </c>
      <c r="I557" s="5">
        <f>'1'!I557</f>
        <v>6.115824498101205E-2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8.1544326641349404E-2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8.0623875354207397E-2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0.10077984419275925</v>
      </c>
      <c r="I558" s="5">
        <f>'1'!I558</f>
        <v>6.0467906515655548E-2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8.0623875354207397E-2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8.0648203973212707E-2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0.10081025496651588</v>
      </c>
      <c r="I559" s="5">
        <f>'1'!I559</f>
        <v>6.048615297990953E-2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8.0648203973212707E-2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8.1985484302186107E-2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0.10248185537773263</v>
      </c>
      <c r="I560" s="5">
        <f>'1'!I560</f>
        <v>6.148911322663958E-2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8.1985484302186107E-2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8.1390224911008696E-2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0.10173778113876086</v>
      </c>
      <c r="I561" s="5">
        <f>'1'!I561</f>
        <v>6.1042668683256522E-2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8.1390224911008696E-2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7.9816997666672301E-2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9.977124708334037E-2</v>
      </c>
      <c r="I562" s="5">
        <f>'1'!I562</f>
        <v>5.9862748250004226E-2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7.9816997666672301E-2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8.1074232979302802E-2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0.10134279122412851</v>
      </c>
      <c r="I563" s="5">
        <f>'1'!I563</f>
        <v>6.0805674734477101E-2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8.1074232979302802E-2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8.1072482546594396E-2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0.10134060318324299</v>
      </c>
      <c r="I564" s="5">
        <f>'1'!I564</f>
        <v>6.08043619099458E-2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8.1072482546594396E-2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8.0844358566335303E-2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0.10105544820791913</v>
      </c>
      <c r="I565" s="5">
        <f>'1'!I565</f>
        <v>6.0633268924751474E-2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8.0844358566335303E-2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8.0841912403149599E-2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0.101052390503937</v>
      </c>
      <c r="I566" s="5">
        <f>'1'!I566</f>
        <v>6.0631434302362203E-2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8.0841912403149599E-2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8.1000008080670302E-2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0.10125001010083788</v>
      </c>
      <c r="I567" s="5">
        <f>'1'!I567</f>
        <v>6.0750006060502723E-2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8.1000008080670302E-2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8.0672657054197697E-2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0.10084082131774712</v>
      </c>
      <c r="I568" s="5">
        <f>'1'!I568</f>
        <v>6.0504492790648276E-2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8.0672657054197697E-2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8.0898802967484307E-2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0.10112350370935538</v>
      </c>
      <c r="I569" s="5">
        <f>'1'!I569</f>
        <v>6.067410222561323E-2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8.0898802967484307E-2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8.2011418222157698E-2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0.10251427277769712</v>
      </c>
      <c r="I570" s="5">
        <f>'1'!I570</f>
        <v>6.1508563666618277E-2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8.2011418222157698E-2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8.1734168094462697E-2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0.10216771011807838</v>
      </c>
      <c r="I571" s="5">
        <f>'1'!I571</f>
        <v>6.130062607084702E-2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8.1734168094462697E-2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8.0893548681015795E-2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0.10111693585126974</v>
      </c>
      <c r="I572" s="5">
        <f>'1'!I572</f>
        <v>6.067016151076185E-2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8.0893548681015795E-2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8.0265465708094105E-2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0.10033183213511764</v>
      </c>
      <c r="I573" s="5">
        <f>'1'!I573</f>
        <v>6.0199099281070576E-2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8.0265465708094105E-2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7.9935053661924105E-2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9.9918817077405131E-2</v>
      </c>
      <c r="I574" s="5">
        <f>'1'!I574</f>
        <v>5.9951290246443079E-2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7.9935053661924105E-2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7.9766308739733505E-2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9.9707885924666881E-2</v>
      </c>
      <c r="I575" s="5">
        <f>'1'!I575</f>
        <v>5.9824731554800128E-2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7.9766308739733505E-2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8.16851480224247E-2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0.10210643502803088</v>
      </c>
      <c r="I576" s="5">
        <f>'1'!I576</f>
        <v>6.1263861016818522E-2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8.16851480224247E-2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8.2371789360957196E-2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0.10296473670119649</v>
      </c>
      <c r="I577" s="5">
        <f>'1'!I577</f>
        <v>6.17788420207179E-2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8.2371789360957196E-2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8.0601981283763904E-2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0.10075247660470488</v>
      </c>
      <c r="I578" s="5">
        <f>'1'!I578</f>
        <v>6.0451485962822932E-2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8.0601981283763904E-2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8.1330791186925405E-2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0.10166348898365676</v>
      </c>
      <c r="I579" s="5">
        <f>'1'!I579</f>
        <v>6.0998093390194054E-2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8.1330791186925405E-2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8.1323351853476999E-2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0.10165418981684625</v>
      </c>
      <c r="I580" s="5">
        <f>'1'!I580</f>
        <v>6.099251389010775E-2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8.1323351853476999E-2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8.0689291333580104E-2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0.10086161416697513</v>
      </c>
      <c r="I581" s="5">
        <f>'1'!I581</f>
        <v>6.0516968500185078E-2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8.0689291333580104E-2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8.0393577966737795E-2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0.10049197245842224</v>
      </c>
      <c r="I582" s="5">
        <f>'1'!I582</f>
        <v>6.0295183475053346E-2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8.0393577966737795E-2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7.9509022751141203E-2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9.9386278438926501E-2</v>
      </c>
      <c r="I583" s="5">
        <f>'1'!I583</f>
        <v>5.9631767063355906E-2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7.9509022751141203E-2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8.0669806478727901E-2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0.10083725809840988</v>
      </c>
      <c r="I584" s="5">
        <f>'1'!I584</f>
        <v>6.0502354859045926E-2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8.0669806478727901E-2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8.0692637213054003E-2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0.1008657965163175</v>
      </c>
      <c r="I585" s="5">
        <f>'1'!I585</f>
        <v>6.0519477909790502E-2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8.0692637213054003E-2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8.0815923239081794E-2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0.10101990404885225</v>
      </c>
      <c r="I586" s="5">
        <f>'1'!I586</f>
        <v>6.0611942429311345E-2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8.0815923239081794E-2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8.0733155890802905E-2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0.10091644486350362</v>
      </c>
      <c r="I587" s="5">
        <f>'1'!I587</f>
        <v>6.0549866918102178E-2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8.0733155890802905E-2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8.0508133864373096E-2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0.10063516733046637</v>
      </c>
      <c r="I588" s="5">
        <f>'1'!I588</f>
        <v>6.0381100398279819E-2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8.0508133864373096E-2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8.0189349063858301E-2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0.10023668632982288</v>
      </c>
      <c r="I589" s="5">
        <f>'1'!I589</f>
        <v>6.0142011797893725E-2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8.0189349063858301E-2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7.8916937433370193E-2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9.8646171791712742E-2</v>
      </c>
      <c r="I590" s="5">
        <f>'1'!I590</f>
        <v>5.9187703075027645E-2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7.8916937433370193E-2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7.9957183975310597E-2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9.9946479969138247E-2</v>
      </c>
      <c r="I591" s="5">
        <f>'1'!I591</f>
        <v>5.9967887981482948E-2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7.9957183975310597E-2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8.0480182438174203E-2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0.10060022804771776</v>
      </c>
      <c r="I592" s="5">
        <f>'1'!I592</f>
        <v>6.0360136828630652E-2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8.0480182438174203E-2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7.9665153731818303E-2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9.9581442164772882E-2</v>
      </c>
      <c r="I593" s="5">
        <f>'1'!I593</f>
        <v>5.9748865298863724E-2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7.9665153731818303E-2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7.9507820690518705E-2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9.9384775863148381E-2</v>
      </c>
      <c r="I594" s="5">
        <f>'1'!I594</f>
        <v>5.9630865517889028E-2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7.9507820690518705E-2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8.0361558409041606E-2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0.100451948011302</v>
      </c>
      <c r="I595" s="5">
        <f>'1'!I595</f>
        <v>6.0271168806781204E-2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8.0361558409041606E-2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7.9561928413054706E-2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9.9452410516318382E-2</v>
      </c>
      <c r="I596" s="5">
        <f>'1'!I596</f>
        <v>5.9671446309791029E-2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7.9561928413054706E-2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7.9693940207196404E-2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9.9617425258995501E-2</v>
      </c>
      <c r="I597" s="5">
        <f>'1'!I597</f>
        <v>5.9770455155397306E-2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7.9693940207196404E-2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8.1741463077060997E-2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0.10217682884632624</v>
      </c>
      <c r="I598" s="5">
        <f>'1'!I598</f>
        <v>6.1306097307795751E-2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8.1741463077060997E-2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8.1571032066619198E-2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0.101963790083274</v>
      </c>
      <c r="I599" s="5">
        <f>'1'!I599</f>
        <v>6.1178274049964398E-2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8.1571032066619198E-2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8.1809230418676895E-2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0.10226153802334612</v>
      </c>
      <c r="I600" s="5">
        <f>'1'!I600</f>
        <v>6.1356922814007675E-2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8.1809230418676895E-2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8.1220310023069994E-2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0.1015253875288375</v>
      </c>
      <c r="I601" s="5">
        <f>'1'!I601</f>
        <v>6.0915232517302492E-2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8.1220310023069994E-2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8.0011462025366395E-2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0.100014327531708</v>
      </c>
      <c r="I602" s="5">
        <f>'1'!I602</f>
        <v>6.0008596519024793E-2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8.0011462025366395E-2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7.9023605732060007E-2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9.8779507165075012E-2</v>
      </c>
      <c r="I603" s="5">
        <f>'1'!I603</f>
        <v>5.9267704299045001E-2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7.9023605732060007E-2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8.0107756604221106E-2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0.10013469575527638</v>
      </c>
      <c r="I604" s="5">
        <f>'1'!I604</f>
        <v>6.0080817453165833E-2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8.0107756604221106E-2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7.9677789125387893E-2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9.9597236406734874E-2</v>
      </c>
      <c r="I605" s="5">
        <f>'1'!I605</f>
        <v>5.975834184404092E-2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7.9677789125387893E-2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7.8598727767331303E-2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9.8248409709164125E-2</v>
      </c>
      <c r="I606" s="5">
        <f>'1'!I606</f>
        <v>5.8949045825498481E-2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7.8598727767331303E-2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7.7692158051396398E-2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9.7115197564245498E-2</v>
      </c>
      <c r="I607" s="5">
        <f>'1'!I607</f>
        <v>5.8269118538547299E-2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7.7692158051396398E-2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7.7618165000996803E-2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9.702270625124601E-2</v>
      </c>
      <c r="I608" s="5">
        <f>'1'!I608</f>
        <v>5.8213623750747602E-2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7.7618165000996803E-2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7.8565818334548607E-2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9.8207272918185762E-2</v>
      </c>
      <c r="I609" s="5">
        <f>'1'!I609</f>
        <v>5.8924363750911452E-2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7.8565818334548607E-2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7.8063311461812598E-2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9.7579139327265751E-2</v>
      </c>
      <c r="I610" s="5">
        <f>'1'!I610</f>
        <v>5.8547483596359445E-2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7.8063311461812598E-2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7.8774394341173101E-2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9.846799292646638E-2</v>
      </c>
      <c r="I611" s="5">
        <f>'1'!I611</f>
        <v>5.9080795755879822E-2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7.8774394341173101E-2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7.8463417792397905E-2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9.8079272240497381E-2</v>
      </c>
      <c r="I612" s="5">
        <f>'1'!I612</f>
        <v>5.8847563344298429E-2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7.8463417792397905E-2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7.9247208087206394E-2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9.9059010109008E-2</v>
      </c>
      <c r="I613" s="5">
        <f>'1'!I613</f>
        <v>5.9435406065404796E-2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7.9247208087206394E-2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7.9041695724224204E-2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9.8802119655280254E-2</v>
      </c>
      <c r="I614" s="5">
        <f>'1'!I614</f>
        <v>5.9281271793168153E-2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7.9041695724224204E-2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7.8011869309623394E-2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9.7514836637029242E-2</v>
      </c>
      <c r="I615" s="5">
        <f>'1'!I615</f>
        <v>5.8508901982217545E-2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7.8011869309623394E-2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7.8611455543013201E-2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9.8264319428766497E-2</v>
      </c>
      <c r="I616" s="5">
        <f>'1'!I616</f>
        <v>5.8958591657259904E-2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7.8611455543013201E-2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7.89620198765624E-2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9.8702524845702994E-2</v>
      </c>
      <c r="I617" s="5">
        <f>'1'!I617</f>
        <v>5.92215149074218E-2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7.89620198765624E-2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7.9795323752703595E-2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9.9744154690879494E-2</v>
      </c>
      <c r="I618" s="5">
        <f>'1'!I618</f>
        <v>5.9846492814527696E-2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7.9795323752703595E-2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8.0225254488971498E-2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0.10028156811121437</v>
      </c>
      <c r="I619" s="5">
        <f>'1'!I619</f>
        <v>6.0168940866728624E-2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8.0225254488971498E-2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7.94451136223564E-2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9.93063920279455E-2</v>
      </c>
      <c r="I620" s="5">
        <f>'1'!I620</f>
        <v>5.95838352167673E-2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7.94451136223564E-2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7.9566346252822606E-2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9.9457932816028258E-2</v>
      </c>
      <c r="I621" s="5">
        <f>'1'!I621</f>
        <v>5.9674759689616955E-2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7.9566346252822606E-2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7.9111283270722699E-2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9.8889104088403373E-2</v>
      </c>
      <c r="I622" s="5">
        <f>'1'!I622</f>
        <v>5.9333462453042024E-2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7.9111283270722699E-2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7.8231835591350399E-2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9.7789794489187995E-2</v>
      </c>
      <c r="I623" s="5">
        <f>'1'!I623</f>
        <v>5.8673876693512803E-2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7.8231835591350399E-2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7.9561758880108496E-2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9.9452198600135627E-2</v>
      </c>
      <c r="I624" s="5">
        <f>'1'!I624</f>
        <v>5.9671319160081372E-2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7.9561758880108496E-2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7.8386977954828893E-2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9.798372244353612E-2</v>
      </c>
      <c r="I625" s="5">
        <f>'1'!I625</f>
        <v>5.8790233466121666E-2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7.8386977954828893E-2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7.7480031548794001E-2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9.6850039435992505E-2</v>
      </c>
      <c r="I626" s="5">
        <f>'1'!I626</f>
        <v>5.8110023661595497E-2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7.7480031548794001E-2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7.6739552595968402E-2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9.592444074496051E-2</v>
      </c>
      <c r="I627" s="5">
        <f>'1'!I627</f>
        <v>5.7554664446976302E-2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7.6739552595968402E-2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7.7090987663694502E-2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9.6363734579618124E-2</v>
      </c>
      <c r="I628" s="5">
        <f>'1'!I628</f>
        <v>5.781824074777088E-2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7.7090987663694502E-2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7.8766370031391905E-2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9.8457962539239885E-2</v>
      </c>
      <c r="I629" s="5">
        <f>'1'!I629</f>
        <v>5.9074777523543925E-2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7.8766370031391905E-2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7.8366143986601702E-2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9.7957679983252124E-2</v>
      </c>
      <c r="I630" s="5">
        <f>'1'!I630</f>
        <v>5.877460798995128E-2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7.8366143986601702E-2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7.6574373287666003E-2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9.5717966609582511E-2</v>
      </c>
      <c r="I631" s="5">
        <f>'1'!I631</f>
        <v>5.7430779965749502E-2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7.6574373287666003E-2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7.6000662930109195E-2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9.5000828662636497E-2</v>
      </c>
      <c r="I632" s="5">
        <f>'1'!I632</f>
        <v>5.7000497197581892E-2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7.6000662930109195E-2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7.6760442179758498E-2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9.5950552724698129E-2</v>
      </c>
      <c r="I633" s="5">
        <f>'1'!I633</f>
        <v>5.7570331634818873E-2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7.6760442179758498E-2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7.7235838356588898E-2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9.6544797945736116E-2</v>
      </c>
      <c r="I634" s="5">
        <f>'1'!I634</f>
        <v>5.7926878767441674E-2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7.7235838356588898E-2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7.7668292088684199E-2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9.7085365110855248E-2</v>
      </c>
      <c r="I635" s="5">
        <f>'1'!I635</f>
        <v>5.8251219066513149E-2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7.7668292088684199E-2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7.7808531215013202E-2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9.7260664018766499E-2</v>
      </c>
      <c r="I636" s="5">
        <f>'1'!I636</f>
        <v>5.8356398411259905E-2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7.7808531215013202E-2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7.7519092848600896E-2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9.6898866060751127E-2</v>
      </c>
      <c r="I637" s="5">
        <f>'1'!I637</f>
        <v>5.8139319636450672E-2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7.7519092848600896E-2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7.8625584320475103E-2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9.8281980400593882E-2</v>
      </c>
      <c r="I638" s="5">
        <f>'1'!I638</f>
        <v>5.8969188240356324E-2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7.8625584320475103E-2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7.9156817513392805E-2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9.8946021891741009E-2</v>
      </c>
      <c r="I639" s="5">
        <f>'1'!I639</f>
        <v>5.93676131350446E-2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7.9156817513392805E-2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7.8499692770682694E-2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9.8124615963353368E-2</v>
      </c>
      <c r="I640" s="5">
        <f>'1'!I640</f>
        <v>5.8874769578012021E-2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7.8499692770682694E-2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7.6289035974210107E-2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9.5361294967762633E-2</v>
      </c>
      <c r="I641" s="5">
        <f>'1'!I641</f>
        <v>5.721677698065758E-2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7.6289035974210107E-2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7.7475070433124599E-2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9.6843838041405755E-2</v>
      </c>
      <c r="I642" s="5">
        <f>'1'!I642</f>
        <v>5.8106302824843449E-2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7.7475070433124599E-2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8.0475454504511004E-2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0.10059431813063875</v>
      </c>
      <c r="I643" s="5">
        <f>'1'!I643</f>
        <v>6.0356590878383257E-2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8.0475454504511004E-2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7.8862118574677703E-2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9.8577648218347136E-2</v>
      </c>
      <c r="I644" s="5">
        <f>'1'!I644</f>
        <v>5.9146588931008277E-2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7.8862118574677703E-2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7.8233678827403494E-2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9.7792098534254371E-2</v>
      </c>
      <c r="I645" s="5">
        <f>'1'!I645</f>
        <v>5.8675259120552617E-2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7.8233678827403494E-2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7.88835987686511E-2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9.8604498460813872E-2</v>
      </c>
      <c r="I646" s="5">
        <f>'1'!I646</f>
        <v>5.9162699076488329E-2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7.88835987686511E-2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7.74431799386507E-2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9.6803974923313371E-2</v>
      </c>
      <c r="I647" s="5">
        <f>'1'!I647</f>
        <v>5.8082384953988028E-2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7.74431799386507E-2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7.5884501018308001E-2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9.4855626272885005E-2</v>
      </c>
      <c r="I648" s="5">
        <f>'1'!I648</f>
        <v>5.6913375763730997E-2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7.5884501018308001E-2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7.5575500061212997E-2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9.4469375076516246E-2</v>
      </c>
      <c r="I649" s="5">
        <f>'1'!I649</f>
        <v>5.6681625045909748E-2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7.5575500061212997E-2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7.8563849787947601E-2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9.8204812234934505E-2</v>
      </c>
      <c r="I650" s="5">
        <f>'1'!I650</f>
        <v>5.8922887340960697E-2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7.8563849787947601E-2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7.9485067605082699E-2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9.9356334506353366E-2</v>
      </c>
      <c r="I651" s="5">
        <f>'1'!I651</f>
        <v>5.9613800703812024E-2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7.9485067605082699E-2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7.7884634942487499E-2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9.735579367810937E-2</v>
      </c>
      <c r="I652" s="5">
        <f>'1'!I652</f>
        <v>5.8413476206865628E-2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7.7884634942487499E-2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7.6936984691470395E-2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9.6171230864337987E-2</v>
      </c>
      <c r="I653" s="5">
        <f>'1'!I653</f>
        <v>5.7702738518602796E-2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7.6936984691470395E-2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7.8387376331586198E-2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9.7984220414482751E-2</v>
      </c>
      <c r="I654" s="5">
        <f>'1'!I654</f>
        <v>5.8790532248689645E-2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7.8387376331586198E-2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7.8425079609296497E-2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9.8031349511620625E-2</v>
      </c>
      <c r="I655" s="5">
        <f>'1'!I655</f>
        <v>5.8818809706972369E-2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7.8425079609296497E-2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7.8665178855170603E-2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9.8331473568963254E-2</v>
      </c>
      <c r="I656" s="5">
        <f>'1'!I656</f>
        <v>5.8998884141377952E-2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7.8665178855170603E-2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7.8472419220669498E-2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9.8090524025836873E-2</v>
      </c>
      <c r="I657" s="5">
        <f>'1'!I657</f>
        <v>5.8854314415502124E-2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7.8472419220669498E-2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7.6296123876451502E-2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9.5370154845564381E-2</v>
      </c>
      <c r="I658" s="5">
        <f>'1'!I658</f>
        <v>5.7222092907338623E-2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7.6296123876451502E-2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7.5779323906383797E-2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9.472415488297975E-2</v>
      </c>
      <c r="I659" s="5">
        <f>'1'!I659</f>
        <v>5.6834492929787844E-2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7.5779323906383797E-2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7.7113798288665505E-2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9.6392247860831878E-2</v>
      </c>
      <c r="I660" s="5">
        <f>'1'!I660</f>
        <v>5.7835348716499133E-2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7.7113798288665505E-2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7.5816112215433898E-2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9.4770140269292369E-2</v>
      </c>
      <c r="I661" s="5">
        <f>'1'!I661</f>
        <v>5.6862084161575427E-2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7.5816112215433898E-2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7.4966356971086195E-2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9.3707946213857751E-2</v>
      </c>
      <c r="I662" s="5">
        <f>'1'!I662</f>
        <v>5.6224767728314647E-2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7.4966356971086195E-2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7.5296142561661797E-2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9.4120178202077243E-2</v>
      </c>
      <c r="I663" s="5">
        <f>'1'!I663</f>
        <v>5.6472106921246351E-2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7.5296142561661797E-2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7.4899155129942496E-2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9.362394391242812E-2</v>
      </c>
      <c r="I664" s="5">
        <f>'1'!I664</f>
        <v>5.6174366347456872E-2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7.4899155129942496E-2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7.6311007981461398E-2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9.5388759976826748E-2</v>
      </c>
      <c r="I665" s="5">
        <f>'1'!I665</f>
        <v>5.7233255986096049E-2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7.6311007981461398E-2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7.3490931210607305E-2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9.1863664013259128E-2</v>
      </c>
      <c r="I666" s="5">
        <f>'1'!I666</f>
        <v>5.5118198407955482E-2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7.3490931210607305E-2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7.33548718357733E-2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9.1693589794716618E-2</v>
      </c>
      <c r="I667" s="5">
        <f>'1'!I667</f>
        <v>5.5016153876829975E-2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7.33548718357733E-2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7.3561452776990097E-2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9.1951815971237624E-2</v>
      </c>
      <c r="I668" s="5">
        <f>'1'!I668</f>
        <v>5.5171089582742569E-2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7.3561452776990097E-2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6.5204549554546798E-2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8.1505686943183497E-2</v>
      </c>
      <c r="I669" s="5">
        <f>'1'!I669</f>
        <v>4.8903412165910098E-2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6.5204549554546798E-2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6.3898440879324295E-2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7.9873051099155365E-2</v>
      </c>
      <c r="I670" s="5">
        <f>'1'!I670</f>
        <v>4.7923830659493225E-2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6.3898440879324295E-2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6.4556861301325902E-2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8.069607662665737E-2</v>
      </c>
      <c r="I671" s="5">
        <f>'1'!I671</f>
        <v>4.8417645975994426E-2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6.4556861301325902E-2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6.7686039408769993E-2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8.4607549260962492E-2</v>
      </c>
      <c r="I672" s="5">
        <f>'1'!I672</f>
        <v>5.0764529556577495E-2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6.7686039408769993E-2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6.8962817183230302E-2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8.620352147903787E-2</v>
      </c>
      <c r="I673" s="5">
        <f>'1'!I673</f>
        <v>5.1722112887422726E-2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6.8962817183230302E-2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6.0563151675593001E-2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7.5703939594491246E-2</v>
      </c>
      <c r="I674" s="5">
        <f>'1'!I674</f>
        <v>4.5422363756694749E-2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6.0563151675593001E-2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5.7782429770521102E-2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7.222803721315138E-2</v>
      </c>
      <c r="I675" s="5">
        <f>'1'!I675</f>
        <v>4.3336822327890823E-2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5.7782429770521102E-2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5.6423122604541097E-2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7.0528903255676373E-2</v>
      </c>
      <c r="I676" s="5">
        <f>'1'!I676</f>
        <v>4.2317341953405821E-2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5.6423122604541097E-2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5.1622945022994297E-2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6.4528681278742867E-2</v>
      </c>
      <c r="I677" s="5">
        <f>'1'!I677</f>
        <v>3.8717208767245721E-2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5.1622945022994297E-2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4.3490672396753902E-2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5.436334049594238E-2</v>
      </c>
      <c r="I678" s="5">
        <f>'1'!I678</f>
        <v>3.2618004297565423E-2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4.3490672396753902E-2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5.0563949273816099E-2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6.3204936592270125E-2</v>
      </c>
      <c r="I679" s="5">
        <f>'1'!I679</f>
        <v>3.7922961955362072E-2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5.0563949273816099E-2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4.9237811912730002E-2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6.1547264890912501E-2</v>
      </c>
      <c r="I680" s="5">
        <f>'1'!I680</f>
        <v>3.6928358934547503E-2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4.9237811912730002E-2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4.9191771674444502E-2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6.1489714593055626E-2</v>
      </c>
      <c r="I681" s="5">
        <f>'1'!I681</f>
        <v>3.6893828755833379E-2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4.9191771674444502E-2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5.77684725242327E-2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7.2210590655290868E-2</v>
      </c>
      <c r="I682" s="5">
        <f>'1'!I682</f>
        <v>4.3326354393174525E-2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5.77684725242327E-2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5.4042956795722803E-2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6.7553695994653509E-2</v>
      </c>
      <c r="I683" s="5">
        <f>'1'!I683</f>
        <v>4.0532217596792104E-2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5.4042956795722803E-2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5.52083085343106E-2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6.9010385667888252E-2</v>
      </c>
      <c r="I684" s="5">
        <f>'1'!I684</f>
        <v>4.1406231400732948E-2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5.52083085343106E-2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4.5046323506779798E-2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5.6307904383474744E-2</v>
      </c>
      <c r="I685" s="5">
        <f>'1'!I685</f>
        <v>3.3784742630084852E-2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4.5046323506779798E-2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4.1945713239001203E-2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5.2432141548751504E-2</v>
      </c>
      <c r="I686" s="5">
        <f>'1'!I686</f>
        <v>3.1459284929250902E-2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4.1945713239001203E-2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4.9733075564526497E-2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6.2166344455658121E-2</v>
      </c>
      <c r="I687" s="5">
        <f>'1'!I687</f>
        <v>3.7299806673394872E-2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4.9733075564526497E-2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2.9694400407133299E-2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3.7118000508916622E-2</v>
      </c>
      <c r="I688" s="5">
        <f>'1'!I688</f>
        <v>2.2270800305349975E-2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2.9694400407133299E-2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3.6441997558072398E-2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4.5552496947590497E-2</v>
      </c>
      <c r="I689" s="5">
        <f>'1'!I689</f>
        <v>2.7331498168554298E-2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3.6441997558072398E-2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4.1874813324039799E-2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5.234351665504975E-2</v>
      </c>
      <c r="I690" s="5">
        <f>'1'!I690</f>
        <v>3.1406109993029847E-2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4.1874813324039799E-2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4.14403448125783E-2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5.1800431015722875E-2</v>
      </c>
      <c r="I691" s="5">
        <f>'1'!I691</f>
        <v>3.1080258609433725E-2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4.14403448125783E-2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4.0372548342400102E-2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5.0465685428000132E-2</v>
      </c>
      <c r="I692" s="5">
        <f>'1'!I692</f>
        <v>3.0279411256800077E-2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4.0372548342400102E-2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3.78644586805163E-2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4.7330573350645375E-2</v>
      </c>
      <c r="I693" s="5">
        <f>'1'!I693</f>
        <v>2.8398344010387225E-2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3.78644586805163E-2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5.8985902353143299E-2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7.3732377941429117E-2</v>
      </c>
      <c r="I694" s="5">
        <f>'1'!I694</f>
        <v>4.4239426764857474E-2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5.8985902353143299E-2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6.6199959783488499E-2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8.2749949729360617E-2</v>
      </c>
      <c r="I695" s="5">
        <f>'1'!I695</f>
        <v>4.9649969837616374E-2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6.6199959783488499E-2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5.5751688925250301E-2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6.9689611156562872E-2</v>
      </c>
      <c r="I696" s="5">
        <f>'1'!I696</f>
        <v>4.1813766693937729E-2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5.5751688925250301E-2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4.8415932035777501E-2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6.0519915044721873E-2</v>
      </c>
      <c r="I697" s="5">
        <f>'1'!I697</f>
        <v>3.6311949026833129E-2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4.8415932035777501E-2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3.5417303023437999E-2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4.4271628779297495E-2</v>
      </c>
      <c r="I698" s="5">
        <f>'1'!I698</f>
        <v>2.6562977267578499E-2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3.5417303023437999E-2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4.1891991323946803E-2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5.2364989154933504E-2</v>
      </c>
      <c r="I699" s="5">
        <f>'1'!I699</f>
        <v>3.1418993492960103E-2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4.1891991323946803E-2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2.8033446377391899E-2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3.5041807971739877E-2</v>
      </c>
      <c r="I700" s="5">
        <f>'1'!I700</f>
        <v>2.1025084783043924E-2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2.8033446377391899E-2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1.51499386116534E-2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1.8937423264566749E-2</v>
      </c>
      <c r="I701" s="5">
        <f>'1'!I701</f>
        <v>1.1362453958740051E-2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1.51499386116534E-2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2.79639644763458E-2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3.4954955595432248E-2</v>
      </c>
      <c r="I702" s="5">
        <f>'1'!I702</f>
        <v>2.0972973357259349E-2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2.79639644763458E-2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3.8184343760690402E-2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4.7730429700863004E-2</v>
      </c>
      <c r="I703" s="5">
        <f>'1'!I703</f>
        <v>2.86382578205178E-2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3.8184343760690402E-2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4.9773375892364101E-2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6.2216719865455128E-2</v>
      </c>
      <c r="I704" s="5">
        <f>'1'!I704</f>
        <v>3.7330031919273074E-2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4.9773375892364101E-2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4.6571942134161999E-2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5.8214927667702497E-2</v>
      </c>
      <c r="I705" s="5">
        <f>'1'!I705</f>
        <v>3.4928956600621501E-2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4.6571942134161999E-2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5.1886604444966601E-2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6.485825555620825E-2</v>
      </c>
      <c r="I706" s="5">
        <f>'1'!I706</f>
        <v>3.8914953333724953E-2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5.1886604444966601E-2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3.5499622937730603E-2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4.4374528672163252E-2</v>
      </c>
      <c r="I707" s="5">
        <f>'1'!I707</f>
        <v>2.6624717203297954E-2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3.5499622937730603E-2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1.8445149044038201E-2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2.3056436305047751E-2</v>
      </c>
      <c r="I708" s="5">
        <f>'1'!I708</f>
        <v>1.3833861783028652E-2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1.8445149044038201E-2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1.36825980133213E-2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1.7103247516651626E-2</v>
      </c>
      <c r="I709" s="5">
        <f>'1'!I709</f>
        <v>1.0261948509990975E-2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1.36825980133213E-2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1.36623418327239E-2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1.7077927290904876E-2</v>
      </c>
      <c r="I710" s="5">
        <f>'1'!I710</f>
        <v>1.0246756374542925E-2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1.36623418327239E-2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2.2385093383407099E-2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2.7981366729258876E-2</v>
      </c>
      <c r="I711" s="5">
        <f>'1'!I711</f>
        <v>1.6788820037555323E-2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2.2385093383407099E-2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5.84978064066266E-2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7.3122258008283245E-2</v>
      </c>
      <c r="I712" s="5">
        <f>'1'!I712</f>
        <v>4.3873354804969948E-2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5.84978064066266E-2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8.1281242987798805E-2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0.10160155373474851</v>
      </c>
      <c r="I713" s="5">
        <f>'1'!I713</f>
        <v>6.09609322408491E-2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8.1281242987798805E-2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3.6117108337586003E-2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4.5146385421982502E-2</v>
      </c>
      <c r="I714" s="5">
        <f>'1'!I714</f>
        <v>2.7087831253189504E-2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3.6117108337586003E-2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4.0091185727506903E-2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5.0113982159383633E-2</v>
      </c>
      <c r="I715" s="5">
        <f>'1'!I715</f>
        <v>3.0068389295630178E-2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4.0091185727506903E-2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2.4135063624629201E-2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3.0168829530786499E-2</v>
      </c>
      <c r="I716" s="5">
        <f>'1'!I716</f>
        <v>1.8101297718471902E-2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2.4135063624629201E-2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2021-11-01T18:31:02Z</dcterms:modified>
</cp:coreProperties>
</file>